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7905" activeTab="2"/>
  </bookViews>
  <sheets>
    <sheet name="CLS 5 BUN" sheetId="1" r:id="rId1"/>
    <sheet name="CLS 6 BUN" sheetId="2" r:id="rId2"/>
    <sheet name="CLS 7 BUN" sheetId="3" r:id="rId3"/>
    <sheet name="CLS 8 BUN" sheetId="4" r:id="rId4"/>
  </sheets>
  <definedNames/>
  <calcPr fullCalcOnLoad="1"/>
</workbook>
</file>

<file path=xl/sharedStrings.xml><?xml version="1.0" encoding="utf-8"?>
<sst xmlns="http://schemas.openxmlformats.org/spreadsheetml/2006/main" count="9531" uniqueCount="2120">
  <si>
    <t>Nr. Crt.</t>
  </si>
  <si>
    <t>UNITATEA ŞCOLARĂ</t>
  </si>
  <si>
    <t>OBSERVAȚII</t>
  </si>
  <si>
    <t>DISCIPLINA*)</t>
  </si>
  <si>
    <t>ÎNSCRIS ÎN CALENDARUL M.E.C.T.S.  *)               ( DA/NU)</t>
  </si>
  <si>
    <t>DENUMIRE COMPETIȚIE *)</t>
  </si>
  <si>
    <t>MACHETA SE COMPLETEAZĂ CU MAJUSCULE ȘI DIACRITICE</t>
  </si>
  <si>
    <t>I</t>
  </si>
  <si>
    <t>II</t>
  </si>
  <si>
    <t>III</t>
  </si>
  <si>
    <t>MENȚIUNE</t>
  </si>
  <si>
    <t>MENȚIUNE SPECIALĂ</t>
  </si>
  <si>
    <t>PREMIU SPECIAL</t>
  </si>
  <si>
    <t xml:space="preserve">CLS. 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</si>
  <si>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</si>
  <si>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</si>
  <si>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</si>
  <si>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</si>
  <si>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</si>
  <si>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</si>
  <si>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</si>
  <si>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</si>
  <si>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</si>
  <si>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</si>
  <si>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</si>
  <si>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</si>
  <si>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</si>
  <si>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</si>
  <si>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</si>
  <si>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</si>
  <si>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</si>
  <si>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</si>
  <si>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</si>
  <si>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</si>
  <si>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</si>
  <si>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</si>
  <si>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</si>
  <si>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</si>
  <si>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</si>
  <si>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</si>
  <si>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</si>
  <si>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</si>
  <si>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</si>
  <si>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</si>
  <si>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</si>
  <si>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</si>
  <si>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</si>
  <si>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</si>
  <si>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</si>
  <si>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</si>
  <si>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</si>
  <si>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</si>
  <si>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</si>
  <si>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</si>
  <si>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</si>
  <si>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</si>
  <si>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</si>
  <si>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</si>
  <si>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</si>
  <si>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</si>
  <si>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</si>
  <si>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</si>
  <si>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</si>
  <si>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</si>
  <si>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</si>
  <si>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</si>
  <si>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</si>
  <si>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</si>
  <si>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</si>
  <si>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</si>
  <si>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</si>
  <si>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</si>
  <si>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</si>
  <si>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</si>
  <si>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</si>
  <si>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</si>
  <si>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</si>
  <si>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</si>
  <si>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</si>
  <si>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</si>
  <si>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</si>
  <si>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TIP COMPETIȚIE *)</t>
  </si>
  <si>
    <t xml:space="preserve">NIVEL COMPETIȚIE *)                               </t>
  </si>
  <si>
    <t>NAȚIONALĂ</t>
  </si>
  <si>
    <t xml:space="preserve">                                              </t>
  </si>
  <si>
    <t xml:space="preserve">INSPECTORATUL ŞCOLAR JUDEŢEAN CLUJ                                                                     </t>
  </si>
  <si>
    <t xml:space="preserve">Piaţa Ştefan cel Mare nr.4,                                                                                            </t>
  </si>
  <si>
    <t>Tel: +(40)264-594672, Fax: +(40)264-592832</t>
  </si>
  <si>
    <t xml:space="preserve">   Centrul de Excelenţă Cluj</t>
  </si>
  <si>
    <t xml:space="preserve">    Cluj-Napoca, Str. Octavian Goga, Nr. 23</t>
  </si>
  <si>
    <t xml:space="preserve">    Tel.(Fax): +(40)264-420962;                                                       </t>
  </si>
  <si>
    <t>PROFESORUL CARE L-A PREGĂTIT</t>
  </si>
  <si>
    <t>UNITATEA UNDE ESTE  ÎNCADRAT PROFESORUL CARE L-A PREGĂTIT</t>
  </si>
  <si>
    <t>NUMELE ȘI PRENUMELE ELEVULUI</t>
  </si>
  <si>
    <t>*) DACĂ DATELE SE REPETĂ, SE POATE COMPLETA O SINGURĂ DATĂ, PENTRU PRIMUL ELEV DIN LISTĂ</t>
  </si>
  <si>
    <t>JUDEȚEANĂ</t>
  </si>
  <si>
    <t>LOCAL</t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</si>
  <si>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</si>
  <si>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</si>
  <si>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</si>
  <si>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</si>
  <si>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</si>
  <si>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</si>
  <si>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</si>
  <si>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</si>
  <si>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</si>
  <si>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</si>
  <si>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</si>
  <si>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</si>
  <si>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</si>
  <si>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</si>
  <si>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</si>
  <si>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</si>
  <si>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</si>
  <si>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</si>
  <si>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</si>
  <si>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</si>
  <si>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</si>
  <si>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</si>
  <si>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</si>
  <si>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</si>
  <si>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</si>
  <si>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</si>
  <si>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</si>
  <si>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</si>
  <si>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</si>
  <si>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</si>
  <si>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</si>
  <si>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</si>
  <si>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</si>
  <si>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</si>
  <si>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</si>
  <si>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</si>
  <si>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</si>
  <si>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</si>
  <si>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</si>
  <si>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</si>
  <si>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</si>
  <si>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</si>
  <si>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</si>
  <si>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</si>
  <si>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</si>
  <si>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</si>
  <si>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</si>
  <si>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</si>
  <si>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</si>
  <si>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</si>
  <si>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</si>
  <si>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</si>
  <si>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</si>
  <si>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</si>
  <si>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</si>
  <si>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</si>
  <si>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</si>
  <si>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</si>
  <si>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</si>
  <si>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</si>
  <si>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</si>
  <si>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</si>
  <si>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</si>
  <si>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</si>
  <si>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</si>
  <si>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</si>
  <si>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</si>
  <si>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</si>
  <si>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</si>
  <si>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</si>
  <si>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</si>
  <si>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</si>
  <si>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</si>
  <si>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</si>
  <si>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</si>
  <si>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</si>
  <si>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</si>
  <si>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</si>
  <si>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</si>
  <si>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</si>
  <si>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</si>
  <si>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</si>
  <si>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</si>
  <si>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</si>
  <si>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</si>
  <si>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</si>
  <si>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</si>
  <si>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</si>
  <si>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</si>
  <si>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</si>
  <si>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</si>
  <si>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</si>
  <si>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</si>
  <si>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</si>
  <si>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</si>
  <si>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</si>
  <si>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</si>
  <si>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</si>
  <si>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</si>
  <si>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</si>
  <si>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</si>
  <si>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</si>
  <si>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</si>
  <si>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</si>
  <si>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</si>
  <si>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</si>
  <si>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</si>
  <si>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</si>
  <si>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</si>
  <si>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</si>
  <si>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</si>
  <si>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</si>
  <si>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</si>
  <si>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</si>
  <si>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</si>
  <si>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</si>
  <si>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</si>
  <si>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</si>
  <si>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</si>
  <si>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</si>
  <si>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</si>
  <si>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</si>
  <si>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</si>
  <si>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</si>
  <si>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</si>
  <si>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</si>
  <si>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</si>
  <si>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</si>
  <si>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</si>
  <si>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</si>
  <si>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</si>
  <si>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</si>
  <si>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</si>
  <si>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</si>
  <si>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</si>
  <si>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UNITATEA UNDE ESTE  ÎNCADRAT PROFESORUL DE LA CENTRUL DE EXCELENȚĂ (UNDE ESTE CAZUL)</t>
  </si>
  <si>
    <t>**) CNP-UL SE COMPLETEAZĂ DOAR ÎN CAZUL PARTICIPĂRII LA COMPETIȚII ÎNSCRISE ÎN CALENDARUL M.E.N., DE NIVEL JUDEȚEAN, INTERJUDEȚEAN, ZONAL, NAȚIONAL SAU INTERNAȚIONAL</t>
  </si>
  <si>
    <t>ÎNSCRIS ÎN CALENDARUL M.E.N *)               ( DA/NU)</t>
  </si>
  <si>
    <t>Rezultatele obţinute de elevi la olimpiade și concursuri, an şcolar: 2013/2014</t>
  </si>
  <si>
    <t>COLŢEA ALEXANDRA</t>
  </si>
  <si>
    <t>GĂZDAC AMBRA</t>
  </si>
  <si>
    <t>GHERMAN MIRUNA</t>
  </si>
  <si>
    <t>MIHALACHE MATEI</t>
  </si>
  <si>
    <t>RUS ŞTEFANIA</t>
  </si>
  <si>
    <t>SÎRBU IULIA</t>
  </si>
  <si>
    <t>ŞIMON IOANA</t>
  </si>
  <si>
    <t>MATEI DARIA-MARIA</t>
  </si>
  <si>
    <t>UNGUREAN PAULA-CRISTINA</t>
  </si>
  <si>
    <t>CRISTEA TUDOR-IOSIF</t>
  </si>
  <si>
    <t>VEREŞEZAN MĂDĂLINA-DANIELA</t>
  </si>
  <si>
    <t>LUNGU VLAD-ANDREI</t>
  </si>
  <si>
    <t>BENCHE GEORGIANA</t>
  </si>
  <si>
    <t>PURCEL RALUCA</t>
  </si>
  <si>
    <t>COMAN CĂLIN</t>
  </si>
  <si>
    <t>VAIDA MARIA</t>
  </si>
  <si>
    <t>CUPSA ALIN</t>
  </si>
  <si>
    <t>ACHIM ALINA</t>
  </si>
  <si>
    <t>MOLDOVAN DENISA MARIA</t>
  </si>
  <si>
    <t>MOCAN ANDREI</t>
  </si>
  <si>
    <t>POP-OARGĂ BOGDAN</t>
  </si>
  <si>
    <t>TRIPON ALEXIA</t>
  </si>
  <si>
    <t>BULAT IANA</t>
  </si>
  <si>
    <t>TĂNASE NICOLE</t>
  </si>
  <si>
    <t>MOLDOVAN TEODORA</t>
  </si>
  <si>
    <t>MÂNDRU CEZARA</t>
  </si>
  <si>
    <t>STRUNGAR MĂDĂLINA</t>
  </si>
  <si>
    <t>SCORŢAR IRINA</t>
  </si>
  <si>
    <t>HAŢEGAN IULIA</t>
  </si>
  <si>
    <t>GIRISAN ROBERTA</t>
  </si>
  <si>
    <t>HODREA MARIA</t>
  </si>
  <si>
    <t>KISS- BARBIERU TEODORA</t>
  </si>
  <si>
    <t>MARCUS OANA</t>
  </si>
  <si>
    <t>NISTOR ANCA</t>
  </si>
  <si>
    <t>PETROVAI IULIA</t>
  </si>
  <si>
    <t>ROTAR TEODORA</t>
  </si>
  <si>
    <t>MORAR ANA MARIA</t>
  </si>
  <si>
    <t>CRISTUREAN SARA</t>
  </si>
  <si>
    <t>CODREANU ANTONIA</t>
  </si>
  <si>
    <t>NAGY SONIA</t>
  </si>
  <si>
    <t>MIHALACHE ILINCA</t>
  </si>
  <si>
    <t>BURLACU DORU</t>
  </si>
  <si>
    <t>LUCA TEODORA</t>
  </si>
  <si>
    <t>BICA MIHAI</t>
  </si>
  <si>
    <t>IGNAT ESTEFANIA - SARA</t>
  </si>
  <si>
    <t>MOLDOVAN DANIEL-GELU</t>
  </si>
  <si>
    <t>CRIŞAN TEODORA</t>
  </si>
  <si>
    <t>TRIF DANIEL</t>
  </si>
  <si>
    <t>MARUSCIAC MATEI</t>
  </si>
  <si>
    <t>OLEINIC EUGENIA</t>
  </si>
  <si>
    <t>SANDU NATALIA</t>
  </si>
  <si>
    <t>ROMAN CRISTINA</t>
  </si>
  <si>
    <t>BĂLĂNEAN DANIELA</t>
  </si>
  <si>
    <t>OFRIM SIMONA</t>
  </si>
  <si>
    <t>BERCEAN MARIA</t>
  </si>
  <si>
    <t>TIVADAR MARIANA</t>
  </si>
  <si>
    <t>POP VLADIMIR</t>
  </si>
  <si>
    <t>GRUBA FLOAREA</t>
  </si>
  <si>
    <t>TEODORA CÂMPEAN</t>
  </si>
  <si>
    <t>ANCUŢA MORARI</t>
  </si>
  <si>
    <t>TIBRE ANA MARIA</t>
  </si>
  <si>
    <t>COPOSESCU DIANA</t>
  </si>
  <si>
    <t>NECHIFOR ALEXANDRA</t>
  </si>
  <si>
    <t>MOLDOVAN ALEXANDRA</t>
  </si>
  <si>
    <t>CHINDE CECILIA</t>
  </si>
  <si>
    <t>CARSTOCEA ELENA</t>
  </si>
  <si>
    <t>AVRAM ANA</t>
  </si>
  <si>
    <t>LIMBA ŞI LITERATURA ROMÂNĂ</t>
  </si>
  <si>
    <t>MARCU VLAD</t>
  </si>
  <si>
    <t>VAIDA TEOFIL</t>
  </si>
  <si>
    <t>ARDELEAN TUDOR</t>
  </si>
  <si>
    <t>ŢIBRE BOGDAN</t>
  </si>
  <si>
    <t>ZETEA JASMIN</t>
  </si>
  <si>
    <t>SUCIU ANTONIO-MIHAI</t>
  </si>
  <si>
    <t>DRĂGAN DENISA-ANTONIA</t>
  </si>
  <si>
    <t>URSU TEODORA - MARIA</t>
  </si>
  <si>
    <t>RUS MIHAI ARMAND</t>
  </si>
  <si>
    <t>MĂRGINEAN CRINA</t>
  </si>
  <si>
    <t>MERA MIHAI</t>
  </si>
  <si>
    <t>BUIGA ANDREEA</t>
  </si>
  <si>
    <t>JUCAN DIANA</t>
  </si>
  <si>
    <t>ALDEA ALEXANDRA</t>
  </si>
  <si>
    <t>BOBOŞ ANAMARIA</t>
  </si>
  <si>
    <t>DĂNĂILĂ ILINCA</t>
  </si>
  <si>
    <t>CĂPRAR IULIA</t>
  </si>
  <si>
    <t>STAN GIULIA</t>
  </si>
  <si>
    <t>VOMIR TUDOR</t>
  </si>
  <si>
    <t>POTOR JESSICA</t>
  </si>
  <si>
    <t>POP ANA</t>
  </si>
  <si>
    <t>COTAN STEFANIA</t>
  </si>
  <si>
    <t>DAVID REBECA</t>
  </si>
  <si>
    <t>JUCAN RARES</t>
  </si>
  <si>
    <t>PRISTERA MIRIAM</t>
  </si>
  <si>
    <t>SUCIU COSMINA</t>
  </si>
  <si>
    <t>STEFAN ALEXANDRA</t>
  </si>
  <si>
    <t>HOGNOGI ANTONIA</t>
  </si>
  <si>
    <t>PRECUP IOANA</t>
  </si>
  <si>
    <t>STAN ALEXANDRA</t>
  </si>
  <si>
    <t>MARIAN MELISA</t>
  </si>
  <si>
    <t>TRIF MARIA</t>
  </si>
  <si>
    <t>CAINAP MARIA</t>
  </si>
  <si>
    <t>URS BOGDAN</t>
  </si>
  <si>
    <t>MORAR OANA</t>
  </si>
  <si>
    <t>VEDEANU ELENA</t>
  </si>
  <si>
    <t>SILAGHI PATRICIA</t>
  </si>
  <si>
    <t>TALU MIRCEA</t>
  </si>
  <si>
    <t xml:space="preserve">MATOS ADELINA </t>
  </si>
  <si>
    <t>BOGDAN RUXANDRA</t>
  </si>
  <si>
    <t>MOCAN ADINA</t>
  </si>
  <si>
    <t>POP DARIUS-VICTOR</t>
  </si>
  <si>
    <t>TALPOŞ LIGIA</t>
  </si>
  <si>
    <t>METEŞ ANA</t>
  </si>
  <si>
    <t>ŞOŞA DIANA</t>
  </si>
  <si>
    <t>ROMONŢI ADRIAN</t>
  </si>
  <si>
    <t>LENUTA SFIRLEA</t>
  </si>
  <si>
    <t>FRĂŢILĂ ALINA</t>
  </si>
  <si>
    <t>BACIU MIRUNA</t>
  </si>
  <si>
    <t>SÂNTEJUDEAN MARIA - DAIANA</t>
  </si>
  <si>
    <t>MUREŞAN OANA - DANIELA</t>
  </si>
  <si>
    <t>VOMIR ALEXANDRA - TEODORA</t>
  </si>
  <si>
    <t>CICEO VICTOR - OCTAVIAN</t>
  </si>
  <si>
    <t>BĂLAJ IOLANDA - GEORGIANA</t>
  </si>
  <si>
    <t>JILOVAN BIANCA - CRISTINA</t>
  </si>
  <si>
    <t>ŞOMLEA NICOLETA - DENISA</t>
  </si>
  <si>
    <t>GLIGA - HAMBEŢ MARIA</t>
  </si>
  <si>
    <t>NEEGRILĂ IULIA - MARIA</t>
  </si>
  <si>
    <t>NEGRILĂ RADU - GABRIEL</t>
  </si>
  <si>
    <t>BORBEI GEORGIANA - MIHAELA</t>
  </si>
  <si>
    <t>PETEAN DORU - ANDREI</t>
  </si>
  <si>
    <t>ANTON BIANCA</t>
  </si>
  <si>
    <t>Burcă Ramona</t>
  </si>
  <si>
    <t>BIA EMILIA</t>
  </si>
  <si>
    <t>BADEA ALEXANDRA</t>
  </si>
  <si>
    <t>MELEAN ALEXANDRA</t>
  </si>
  <si>
    <t>BALINT DRAGOŞ</t>
  </si>
  <si>
    <t>ABSENT</t>
  </si>
  <si>
    <t>Epureanu Georgiana</t>
  </si>
  <si>
    <t>BIŞAG CRISTINA</t>
  </si>
  <si>
    <t>BÎC HORAŢIU TUDOR</t>
  </si>
  <si>
    <t>BOLBOACĂ ANDRA MARIA</t>
  </si>
  <si>
    <t>APAHIDEAN S.</t>
  </si>
  <si>
    <t>BORANTIŞ ALECSIA</t>
  </si>
  <si>
    <t>BRADEA MARA IULIA</t>
  </si>
  <si>
    <t>CĂTINEANU ANDREI</t>
  </si>
  <si>
    <t>Papuc Anicuţa</t>
  </si>
  <si>
    <t>CHIRA OVIDIU GABRIEL</t>
  </si>
  <si>
    <t>CIUCANU RĂZVAN</t>
  </si>
  <si>
    <t>COCIŞ ALEXIA MARIA</t>
  </si>
  <si>
    <t>CORUJAN CHRISTIAN-ADRIAN</t>
  </si>
  <si>
    <t>Prof. Muraru Alina-Elena</t>
  </si>
  <si>
    <t>CRIŞAN ANCUŢA</t>
  </si>
  <si>
    <t>GABOR ELENA</t>
  </si>
  <si>
    <t>CRIŞAN ARIANA</t>
  </si>
  <si>
    <t>Şufană Alina</t>
  </si>
  <si>
    <t>CUCURUZAN ANDREI</t>
  </si>
  <si>
    <t>DEAC CARLA</t>
  </si>
  <si>
    <t>DEAC TUDOR</t>
  </si>
  <si>
    <t>GORGAN IRINA TEODORA</t>
  </si>
  <si>
    <t>IACOB ADRIANA</t>
  </si>
  <si>
    <t>GRAD EDUARDA AMALIA</t>
  </si>
  <si>
    <t>RAD DOINA</t>
  </si>
  <si>
    <t>GROZA VLAD</t>
  </si>
  <si>
    <t>ILEA TIMOTEI-ŞTEFAN</t>
  </si>
  <si>
    <t>ITU FLORENA IOANA</t>
  </si>
  <si>
    <t>LAZĂR MIHAI</t>
  </si>
  <si>
    <t>LĂPUŞAN CARINA SABINA</t>
  </si>
  <si>
    <t>LEONTE MIHNEA</t>
  </si>
  <si>
    <t>DINDELEGAN CORINA</t>
  </si>
  <si>
    <t>MAIER ANDREEA</t>
  </si>
  <si>
    <t>MARIAN VASILE</t>
  </si>
  <si>
    <t>COROIU LILIANA</t>
  </si>
  <si>
    <t>MĂGUREAN ŞTEFANIA DANIELA</t>
  </si>
  <si>
    <t>POP GABRIELA</t>
  </si>
  <si>
    <t>MESEŞAN MARA IRINA</t>
  </si>
  <si>
    <t>MOLDOVAN TUDOR</t>
  </si>
  <si>
    <t>MELEAN IOANA</t>
  </si>
  <si>
    <t>MORARU LAURA</t>
  </si>
  <si>
    <t>MUREŞAN FLAVIA GABRIELA</t>
  </si>
  <si>
    <t>PĂRĂU PATRICIA</t>
  </si>
  <si>
    <t>PELEA  ILINCA</t>
  </si>
  <si>
    <t>PINTEA ANDREEA</t>
  </si>
  <si>
    <t>PLEŞ ANDREI</t>
  </si>
  <si>
    <t>POP ALEXANDRA</t>
  </si>
  <si>
    <t>POP ANDREEA</t>
  </si>
  <si>
    <t>POP CRINA</t>
  </si>
  <si>
    <t>POP DARIUS RAUL</t>
  </si>
  <si>
    <t>POP DIANA</t>
  </si>
  <si>
    <t>POP MARA</t>
  </si>
  <si>
    <t>POPA ŞTEFANIA</t>
  </si>
  <si>
    <t>PUICA SAMIRA</t>
  </si>
  <si>
    <t>Csavlovics Cristina</t>
  </si>
  <si>
    <t>PURDEA CRISTIAN</t>
  </si>
  <si>
    <t>RÂPEANU GEORGE</t>
  </si>
  <si>
    <t>RĂDUCU EUGEN-VALENTIN</t>
  </si>
  <si>
    <t>REBELEANU CODRIN ANTONIU</t>
  </si>
  <si>
    <t>REŢE ARIANA-ALEXANDRA</t>
  </si>
  <si>
    <t>RUSU OANA</t>
  </si>
  <si>
    <t>SALCEDO TERESA-ISABEL</t>
  </si>
  <si>
    <t>SECAŞ GEORGE</t>
  </si>
  <si>
    <t>STAN ANDREI</t>
  </si>
  <si>
    <t>CHETA DANA</t>
  </si>
  <si>
    <t>STANCIU NATALIA</t>
  </si>
  <si>
    <t>ŞURANI MARIA</t>
  </si>
  <si>
    <t>TATOMIR DANIELA</t>
  </si>
  <si>
    <t>TILINCA PAULA IOANA</t>
  </si>
  <si>
    <t>TRIFU IRINA</t>
  </si>
  <si>
    <t>ŢICHINDELEANU ANDRA</t>
  </si>
  <si>
    <t>UŢIU EMA</t>
  </si>
  <si>
    <t>VĂLEAN ALEXANDRA</t>
  </si>
  <si>
    <t>VITAN AMALIA REBECA</t>
  </si>
  <si>
    <t>ZĂHAN TUDOR MARIUS</t>
  </si>
  <si>
    <t>ALBU ANTONIA GABRIELA</t>
  </si>
  <si>
    <t>COŢA MIHAELA</t>
  </si>
  <si>
    <t>ARON ANDREEA</t>
  </si>
  <si>
    <t>ARSINTE OANA</t>
  </si>
  <si>
    <t>IELCIU LUCICA</t>
  </si>
  <si>
    <t>BANTO ANA MONICA MIHAELA</t>
  </si>
  <si>
    <t>BIBAN ALEXANDRA</t>
  </si>
  <si>
    <t>BÎLC ANDREEA OANA</t>
  </si>
  <si>
    <t>SANDULIAN CRISTINA</t>
  </si>
  <si>
    <t>BOANCĂ  BEATRICE ANTONIA</t>
  </si>
  <si>
    <t>BOLOG ALEXANDRU MARIUS</t>
  </si>
  <si>
    <t>BONDA ROXANA</t>
  </si>
  <si>
    <t>BORDEA MIHAELA ELENA</t>
  </si>
  <si>
    <t>SCRIPEŢ MONICA</t>
  </si>
  <si>
    <t>BUN IOANA</t>
  </si>
  <si>
    <t>PASCU VIRGINIA</t>
  </si>
  <si>
    <t>BUNEA DENISA-RALUCA</t>
  </si>
  <si>
    <t>BUZAN MEDA</t>
  </si>
  <si>
    <t>CĂLINA ANDREI</t>
  </si>
  <si>
    <t>CONTRAŞ ANDREEA</t>
  </si>
  <si>
    <t>DANCIU ALEXANDRA</t>
  </si>
  <si>
    <t>DANILEŢ CRISTINA</t>
  </si>
  <si>
    <t>DRĂGAN ANTONIA</t>
  </si>
  <si>
    <t>FĂLCUŞAN CĂLIN</t>
  </si>
  <si>
    <t>FĂRCAŞ LORENA</t>
  </si>
  <si>
    <t>FODOR VICTOR</t>
  </si>
  <si>
    <t>DUMITRESCU DANIELA</t>
  </si>
  <si>
    <t>FRĂTEAN ŞTEFANIA</t>
  </si>
  <si>
    <t>HODREA ANDREEA TEODORA</t>
  </si>
  <si>
    <t>HOGYE HELGA-IZABELLA</t>
  </si>
  <si>
    <t>IRIMUŞ ANDREEA</t>
  </si>
  <si>
    <t>NEAGU ANCUŢA</t>
  </si>
  <si>
    <t>IUORAŞ ALEXANDRA VERONICA</t>
  </si>
  <si>
    <t>IUŞAN MIHAI</t>
  </si>
  <si>
    <t>LĂZĂRESCU ANDA</t>
  </si>
  <si>
    <t>LUNGU MARA</t>
  </si>
  <si>
    <t>MACOVEI TUDOR</t>
  </si>
  <si>
    <t>MATEI EDUARD RAUL</t>
  </si>
  <si>
    <t>MĂRUŞCA TITUS</t>
  </si>
  <si>
    <t>MODURE RAREŞ</t>
  </si>
  <si>
    <t>MOLDOVAN ALESSIA REBECA</t>
  </si>
  <si>
    <t>MOLDOVAN MĂDĂLINA</t>
  </si>
  <si>
    <t>MUREŞAN ANDREEA MĂLINA</t>
  </si>
  <si>
    <t>NUŢESCU MARIA MELANIA</t>
  </si>
  <si>
    <t>OLAR ALEXANDRU</t>
  </si>
  <si>
    <t>OLOŞUTEAN GABRIELA</t>
  </si>
  <si>
    <t>PAUL DIANA ALEXANDRA</t>
  </si>
  <si>
    <t>PETRUŞ DENISA ANDREEA</t>
  </si>
  <si>
    <t>POPA MARIUS</t>
  </si>
  <si>
    <t>POLOŞAN PAUL ANDREI</t>
  </si>
  <si>
    <t>POP ALEXIA MARIA</t>
  </si>
  <si>
    <t>POP MARIA</t>
  </si>
  <si>
    <t>POP MIHAI</t>
  </si>
  <si>
    <t>POPA DIANA</t>
  </si>
  <si>
    <t>PUPEZĂ MARA IOANA</t>
  </si>
  <si>
    <t>PUPU IOANA</t>
  </si>
  <si>
    <t xml:space="preserve">RAREŞ DENISA </t>
  </si>
  <si>
    <t>ROŞIAN RADU</t>
  </si>
  <si>
    <t>SATMARI SANDRA-MEDEEA</t>
  </si>
  <si>
    <t>SOPON MIRIAM</t>
  </si>
  <si>
    <t>STROE EMA HANA</t>
  </si>
  <si>
    <t>ŞTEF ANDREE</t>
  </si>
  <si>
    <t>TIMOFTE ANASTASIA</t>
  </si>
  <si>
    <t>TODOR ELISA</t>
  </si>
  <si>
    <t>TODORAN MĂLINA</t>
  </si>
  <si>
    <t>TOPAN ANDRA MARIA</t>
  </si>
  <si>
    <t>TUDOR ADA</t>
  </si>
  <si>
    <t>TUŞA RALUCA</t>
  </si>
  <si>
    <t>VINŢELER VICTOR</t>
  </si>
  <si>
    <t>BOCAI L.M. MARIAN MIRCEA</t>
  </si>
  <si>
    <t xml:space="preserve">COSMA CODRUȚA </t>
  </si>
  <si>
    <t>olimpiada de limba și literatura română</t>
  </si>
  <si>
    <t>PUȘCAȘ  M.S. LORENA IASMINA</t>
  </si>
  <si>
    <t>SOTELECAN G.C. ANTONIA</t>
  </si>
  <si>
    <t>SZEP-TISHLER SUVETI F.S. CLAUDIA</t>
  </si>
  <si>
    <t>DUMITRU SMARANDA</t>
  </si>
  <si>
    <t>MARC ANCA</t>
  </si>
  <si>
    <t>DUMITRU CARLA</t>
  </si>
  <si>
    <t>CRIȘAN CARINA</t>
  </si>
  <si>
    <t>COJOCARIU ANDREEA</t>
  </si>
  <si>
    <t>BǍGǍCEAN CRISTINA</t>
  </si>
  <si>
    <t>Popa Diana Cosmina</t>
  </si>
  <si>
    <t>NEALCOŞ MIRCEA</t>
  </si>
  <si>
    <t>TAT  PAUL</t>
  </si>
  <si>
    <t>LǍCAN  EMIRA</t>
  </si>
  <si>
    <t>MESEŞAN MELISA</t>
  </si>
  <si>
    <t>ROSCA BIANCA SARA</t>
  </si>
  <si>
    <t>Silaghi Ioana</t>
  </si>
  <si>
    <t>LAZĂR BEATRICE CODRUŢA</t>
  </si>
  <si>
    <t>Apahidean Cătălin</t>
  </si>
  <si>
    <t xml:space="preserve"> Neag Monica</t>
  </si>
  <si>
    <t>Bara George</t>
  </si>
  <si>
    <t>Neag Monica</t>
  </si>
  <si>
    <t>Boancă Cristian</t>
  </si>
  <si>
    <t>Garbotei Alex</t>
  </si>
  <si>
    <t>Suciu Bogdan</t>
  </si>
  <si>
    <t>Meseşan Oana</t>
  </si>
  <si>
    <t>Chircu Claudia</t>
  </si>
  <si>
    <t>Reţe Samuel</t>
  </si>
  <si>
    <t>RAD DAMARIS</t>
  </si>
  <si>
    <t>Ianchiş Simona Florina</t>
  </si>
  <si>
    <t>DEAC         DEBORA</t>
  </si>
  <si>
    <t>SĂLĂGEAN RAUL</t>
  </si>
  <si>
    <t>Ducai Sorin Emil</t>
  </si>
  <si>
    <t>Crișan Andrei Sebastian</t>
  </si>
  <si>
    <t>Bianca Arieșan</t>
  </si>
  <si>
    <t>Irimieș Amelia Raluca</t>
  </si>
  <si>
    <t>Rus Bendis Hera Dana</t>
  </si>
  <si>
    <t>Ploscar Iulia Diana</t>
  </si>
  <si>
    <t>Ungur  Mihai Petre</t>
  </si>
  <si>
    <t>Armasu Tania</t>
  </si>
  <si>
    <t>Iulia Stînga</t>
  </si>
  <si>
    <t xml:space="preserve">Armasu Mara </t>
  </si>
  <si>
    <t>Bulieris Vlad</t>
  </si>
  <si>
    <t>Funar David</t>
  </si>
  <si>
    <t>Laszlo Renata</t>
  </si>
  <si>
    <t>Pop Tamara</t>
  </si>
  <si>
    <t>Ordean Mihnea</t>
  </si>
  <si>
    <t>Eremia Vlad</t>
  </si>
  <si>
    <t xml:space="preserve">Mocanu Cosmina </t>
  </si>
  <si>
    <t>Purja Petra</t>
  </si>
  <si>
    <t>Pamfil Irina</t>
  </si>
  <si>
    <t>Vadan Maria</t>
  </si>
  <si>
    <t>MAN M.L. ALEXANDRA</t>
  </si>
  <si>
    <t>MUREȘAN R.S. TUDOR-GRIGORE</t>
  </si>
  <si>
    <t>VINCI ALEXANDRA</t>
  </si>
  <si>
    <t>STEFANUT MANUELA</t>
  </si>
  <si>
    <t>POPESCU V. DIANA MARIA</t>
  </si>
  <si>
    <t>HEDEȘIU TUDOR</t>
  </si>
  <si>
    <t>MOȚEI IULIA</t>
  </si>
  <si>
    <t>POP EDUARD</t>
  </si>
  <si>
    <t>DAN CRISTIAN</t>
  </si>
  <si>
    <t>RUS ANDREEA</t>
  </si>
  <si>
    <t>MESEŞAN ŞTEFAN</t>
  </si>
  <si>
    <t>TOADER MIHAI</t>
  </si>
  <si>
    <t>Sandu Camelia</t>
  </si>
  <si>
    <t>DUCA CARINA</t>
  </si>
  <si>
    <t>CHIŞ SEBASTIAN</t>
  </si>
  <si>
    <t>COCIŞIU BOGDAN</t>
  </si>
  <si>
    <t>VAIDA ALEXANDRA</t>
  </si>
  <si>
    <t>Gog Andrada</t>
  </si>
  <si>
    <t>Tomşa Loredana</t>
  </si>
  <si>
    <t>Popa-Stoican Alexandra</t>
  </si>
  <si>
    <t>Baias Dragoş</t>
  </si>
  <si>
    <t>Danciu Lavinia</t>
  </si>
  <si>
    <t>Leoca Emma</t>
  </si>
  <si>
    <t>Popovici Irina</t>
  </si>
  <si>
    <t>Cuc Denisa</t>
  </si>
  <si>
    <t>Şerdean Mihai</t>
  </si>
  <si>
    <t>MOLDOVAN DĂNUŢ</t>
  </si>
  <si>
    <t>Cucu Laura Camelia</t>
  </si>
  <si>
    <t>Pop Mihaela Antonia</t>
  </si>
  <si>
    <t>Laura Gădălean</t>
  </si>
  <si>
    <t>Pop Mihaela Elena</t>
  </si>
  <si>
    <t>Tomoiagă Alexandra Stefania</t>
  </si>
  <si>
    <t>Dragos- Roman Cristiana</t>
  </si>
  <si>
    <t>Crișan Sofia</t>
  </si>
  <si>
    <t>Pridea Casiana</t>
  </si>
  <si>
    <t>Aldea Denise</t>
  </si>
  <si>
    <t>Bejenaru Carin</t>
  </si>
  <si>
    <t>Florea Iasmina</t>
  </si>
  <si>
    <t>Lucacel Ilinca</t>
  </si>
  <si>
    <t>CÂMPEAN  RAUL</t>
  </si>
  <si>
    <t>L.T.M. EMINESCU</t>
  </si>
  <si>
    <t>I.POP</t>
  </si>
  <si>
    <t>CRIȘAN DAIANA</t>
  </si>
  <si>
    <t>DAVID LAVINIA</t>
  </si>
  <si>
    <t>ISAI PAUL</t>
  </si>
  <si>
    <t>MOLDOVAN IONUŢ</t>
  </si>
  <si>
    <t>TODERICI ANDREI</t>
  </si>
  <si>
    <t>VĂRAN MIHAI</t>
  </si>
  <si>
    <t>POP S. ADELA IOANA</t>
  </si>
  <si>
    <t>L. COREGRAFIE O. STROIA</t>
  </si>
  <si>
    <t>SILION DANIELA</t>
  </si>
  <si>
    <t>BORSA A.G. MARA</t>
  </si>
  <si>
    <t>RISTOIU E. STEFANA</t>
  </si>
  <si>
    <t>NAGY MIHAI</t>
  </si>
  <si>
    <t>L.T. N.BĂLCESCU</t>
  </si>
  <si>
    <t>VLAICU RALUCA</t>
  </si>
  <si>
    <t>POPA RADU</t>
  </si>
  <si>
    <t>POP CĂTĂLINA</t>
  </si>
  <si>
    <t>TOMOIAGĂ MIRELA</t>
  </si>
  <si>
    <t>REDNIC ANA</t>
  </si>
  <si>
    <t>HOSU SOFIA</t>
  </si>
  <si>
    <t>TURCU TUDOR</t>
  </si>
  <si>
    <t>BORZA EMILIA</t>
  </si>
  <si>
    <t>DAN INA</t>
  </si>
  <si>
    <t>IOSIF ADELA</t>
  </si>
  <si>
    <t>NEAMŢ ALLIA</t>
  </si>
  <si>
    <t>POPESCU CRISTINA</t>
  </si>
  <si>
    <t>GRAUR LUCA</t>
  </si>
  <si>
    <t>PETRENCIU CARINA</t>
  </si>
  <si>
    <t>OPREAN CARINA</t>
  </si>
  <si>
    <t>MORA GIULIA</t>
  </si>
  <si>
    <t>TODEA –IANCU ANDREI</t>
  </si>
  <si>
    <t>COPREAN VLAD</t>
  </si>
  <si>
    <t>BIRIŞ BRIANNA</t>
  </si>
  <si>
    <t>MARC ANASTASIA</t>
  </si>
  <si>
    <t>BĂLAȘ MARA</t>
  </si>
  <si>
    <t>ȘTEFAN MELANCU</t>
  </si>
  <si>
    <t>CHIRA ALEXANDRA FLORIANA</t>
  </si>
  <si>
    <t>LUNG CRISTINA AUGUSTINA</t>
  </si>
  <si>
    <t>HÎNGANU HOREA</t>
  </si>
  <si>
    <t>TURDEAN DENISA ROXANA</t>
  </si>
  <si>
    <t>LALA BIANCA ALEXANDRA</t>
  </si>
  <si>
    <t>CAMELIA RUS</t>
  </si>
  <si>
    <t>LOLUȚĂ ȘTEFANA</t>
  </si>
  <si>
    <t>ALICU LUIZA</t>
  </si>
  <si>
    <t>LIC.ARTE VIZUALE ''R.LADEA''</t>
  </si>
  <si>
    <t>HUDREA NICOLETA</t>
  </si>
  <si>
    <t>CHIOREAN IOANA</t>
  </si>
  <si>
    <t>PETERLACEAN STELIANA</t>
  </si>
  <si>
    <t>MALAN DARIA</t>
  </si>
  <si>
    <t>MEREU BIANCA</t>
  </si>
  <si>
    <t>PADUREAN ALEXANDRA</t>
  </si>
  <si>
    <t>BRAD TEODORA</t>
  </si>
  <si>
    <t>LIC.TEOLOGIC BAPTIOST ,,EMANUEL</t>
  </si>
  <si>
    <t>EMANUELA POP</t>
  </si>
  <si>
    <t>CIURTIN LARISA</t>
  </si>
  <si>
    <t>CÂRA PATRISIA</t>
  </si>
  <si>
    <t>GÂNSCĂ REIA</t>
  </si>
  <si>
    <t>IMBUZAN NAOMI</t>
  </si>
  <si>
    <t>TEREU NAOMI</t>
  </si>
  <si>
    <t>CERCEŞ DAN</t>
  </si>
  <si>
    <t>S.T.ORTODOX</t>
  </si>
  <si>
    <t>MARIA SCURTU</t>
  </si>
  <si>
    <t>CIUBĂNCAN ELENA</t>
  </si>
  <si>
    <t>MORAR CRISTINA</t>
  </si>
  <si>
    <t>PINTILIE DARIUS</t>
  </si>
  <si>
    <t>STAICOVICI IONUŢ</t>
  </si>
  <si>
    <t>BÂLC ALEXANDRU DENISA</t>
  </si>
  <si>
    <t>COL.NAŢ. ,,G.BARIŢIU,,</t>
  </si>
  <si>
    <t>DIANA COSMA</t>
  </si>
  <si>
    <t>RUS OANA ŞTEFANIA</t>
  </si>
  <si>
    <t>CHEŢAN ANCA</t>
  </si>
  <si>
    <t>DAMŞA VLAD</t>
  </si>
  <si>
    <t>MIHU ŞERBAN</t>
  </si>
  <si>
    <t>CHICHIŞAN CEZARA</t>
  </si>
  <si>
    <t>TITU CRISTINA</t>
  </si>
  <si>
    <t>MOLDOVAN MARIA</t>
  </si>
  <si>
    <t>HAITONIC IOANA</t>
  </si>
  <si>
    <t>TURCAN MIHAIL</t>
  </si>
  <si>
    <t>POP IULIA</t>
  </si>
  <si>
    <t>CRIŞAN FILIP</t>
  </si>
  <si>
    <t>MUDURA ANA</t>
  </si>
  <si>
    <t>TEREC SIMINA</t>
  </si>
  <si>
    <t>MUREŞAN CĂLINA</t>
  </si>
  <si>
    <t>ROMAN MARA</t>
  </si>
  <si>
    <t>HĂRDĂU ANDRA</t>
  </si>
  <si>
    <t>COTÂRLĂ IULIA</t>
  </si>
  <si>
    <t>MĂRUŢĂ MARA TEODORA</t>
  </si>
  <si>
    <t>FILIP MIRUNA</t>
  </si>
  <si>
    <t>MIHEŢIU RALUCA</t>
  </si>
  <si>
    <t>PINTEA LARISA IOANA</t>
  </si>
  <si>
    <t>ŞTEFAN MELANCU</t>
  </si>
  <si>
    <t>MESEȘAN DANA ANDRADA MĂDĂLINA</t>
  </si>
  <si>
    <t>CHIRTEȘ IULIA TEODORA</t>
  </si>
  <si>
    <t>SICOBEAN ALEXANDRA MARIA</t>
  </si>
  <si>
    <t>CUCURUZAN ALEXANDRA CARMEN</t>
  </si>
  <si>
    <t>SIMION RĂCHIȘAN</t>
  </si>
  <si>
    <t>VERMEȘAN PATRICIA</t>
  </si>
  <si>
    <t>VOMIR DRAGOȘ DAN</t>
  </si>
  <si>
    <t>NICHITEAN RĂZVAN ANDREI</t>
  </si>
  <si>
    <t>BOBOCEA LAURENTIU</t>
  </si>
  <si>
    <t>BUIGA PAUL</t>
  </si>
  <si>
    <t>AVRAM CALIN EZECHIL</t>
  </si>
  <si>
    <t>HANU TANIA</t>
  </si>
  <si>
    <t>NICHIFOR CARINA</t>
  </si>
  <si>
    <t>SUCALA ALEXANDRA</t>
  </si>
  <si>
    <t>CIUPEIU DIANA</t>
  </si>
  <si>
    <t>LICEUL DE MUZICA "S.TODUTA" CLUJ-N.</t>
  </si>
  <si>
    <t>FELSEGHI ADRIANA</t>
  </si>
  <si>
    <t>CHERECHES OANA</t>
  </si>
  <si>
    <t>AŞTILEAN RALUCA</t>
  </si>
  <si>
    <t>BAIAS DENISA</t>
  </si>
  <si>
    <t>PĂCURAR IOANA-CRISTINA</t>
  </si>
  <si>
    <t>RUSU EMILIA</t>
  </si>
  <si>
    <t>MUREŞAN OTNIEL</t>
  </si>
  <si>
    <t>TRIFU NONA ANDREEA</t>
  </si>
  <si>
    <t>ŞCOALA GIMNAZIALĂ ,,BACIU,,</t>
  </si>
  <si>
    <t>GRUIAN SIMONA</t>
  </si>
  <si>
    <t>PRIPON TEODORA</t>
  </si>
  <si>
    <t>CHIŞ MIHAI</t>
  </si>
  <si>
    <t>L.GĂVRILUŢ</t>
  </si>
  <si>
    <t>HONCAN ŞTEFANIA</t>
  </si>
  <si>
    <t>A.BARBĂ</t>
  </si>
  <si>
    <t>JUHASZ DENISA</t>
  </si>
  <si>
    <t>MÂNZAT IOANA</t>
  </si>
  <si>
    <t>MUREŞAN MARIAN</t>
  </si>
  <si>
    <t>SZEKELY MARIA</t>
  </si>
  <si>
    <t>URSU LETIŢIA</t>
  </si>
  <si>
    <t>SILAGHI SARAH</t>
  </si>
  <si>
    <t>L.T.N.BALCESCU</t>
  </si>
  <si>
    <t>Avram Denisa Maria</t>
  </si>
  <si>
    <t>Bǎdǎrǎu Raul</t>
  </si>
  <si>
    <t>Baras Ioana</t>
  </si>
  <si>
    <t>Borza Ana Maria</t>
  </si>
  <si>
    <t>Botar Dora</t>
  </si>
  <si>
    <t>Bulgar Andreea</t>
  </si>
  <si>
    <t>Cǎlian Amalia Delia</t>
  </si>
  <si>
    <t>Cantor Alexandru</t>
  </si>
  <si>
    <t>Chicinaş Daiana Cristiana</t>
  </si>
  <si>
    <t>Chifor Mircea</t>
  </si>
  <si>
    <t>Crişan Cǎtǎlin</t>
  </si>
  <si>
    <t>Crişan Ionuţ Iuliu</t>
  </si>
  <si>
    <t>Cristurean Dara Izabela</t>
  </si>
  <si>
    <t>Culda Carmina Bianca</t>
  </si>
  <si>
    <t>Dragoste Viviana</t>
  </si>
  <si>
    <t>Fǎrcaş Șerban</t>
  </si>
  <si>
    <t>Faur Joshua</t>
  </si>
  <si>
    <t>Faur Larisa Bianca</t>
  </si>
  <si>
    <t>Fodor Alexia Giulia</t>
  </si>
  <si>
    <t>Gaiţǎ Copil Ioana Roxana</t>
  </si>
  <si>
    <t>Gherman Irina</t>
  </si>
  <si>
    <t>Ghişa Diana</t>
  </si>
  <si>
    <t>Gruian Maria</t>
  </si>
  <si>
    <t>Iliescu Sabina Ioana</t>
  </si>
  <si>
    <t>Komaromi Henriett</t>
  </si>
  <si>
    <t>Marcu Paul</t>
  </si>
  <si>
    <t>Marincaş Tudor Darius</t>
  </si>
  <si>
    <t>Mariş Maria</t>
  </si>
  <si>
    <t>Nagyosi Gheorghe Alexandru</t>
  </si>
  <si>
    <t>Nemeş Roxana</t>
  </si>
  <si>
    <t>Nemethi Rebeka</t>
  </si>
  <si>
    <t>Nistor Dalia Emilia</t>
  </si>
  <si>
    <t>Oltean Antonio</t>
  </si>
  <si>
    <t>Oprea Irina Adina</t>
  </si>
  <si>
    <t>Paing Eduard Daniel</t>
  </si>
  <si>
    <t>Pȃrv Ștefan Vasile</t>
  </si>
  <si>
    <t>Pop Andrada Georgiana</t>
  </si>
  <si>
    <t>Pop Dragoş</t>
  </si>
  <si>
    <t>Popa Ruxandra</t>
  </si>
  <si>
    <t>Reteghi Tania</t>
  </si>
  <si>
    <t>Revnic Cristina</t>
  </si>
  <si>
    <t>Simon Olivia</t>
  </si>
  <si>
    <t>Suciu Andrada</t>
  </si>
  <si>
    <t>Suciu Andrei</t>
  </si>
  <si>
    <t>Trifan Rǎzvan Adrian</t>
  </si>
  <si>
    <t>Turdean Bianca</t>
  </si>
  <si>
    <t>Vaida Marinela Paula</t>
  </si>
  <si>
    <t>Zǎhan Ariana</t>
  </si>
  <si>
    <t>Șc.Gim.”Horea, Cloşca şi Crişan” Turda</t>
  </si>
  <si>
    <t>Șc. “Simion Balint” Copǎceni</t>
  </si>
  <si>
    <t>Șc. Gim.”Teodor Murǎşanu” Turda</t>
  </si>
  <si>
    <t>Lic. T.“Josika Miklos”Turda</t>
  </si>
  <si>
    <t>Șc.Gim. “Andrei Șaguna” Turda</t>
  </si>
  <si>
    <t>Șc. Gim. “Avram Iancu” Turda</t>
  </si>
  <si>
    <t>Șc.Gim. “Ioan Opriş” Turda</t>
  </si>
  <si>
    <t>Șc.Gim.“Ioan Opriş” Turda</t>
  </si>
  <si>
    <t>Lic. T. “Josika Miklos”Turda</t>
  </si>
  <si>
    <t>Andreica Codruţa Adina</t>
  </si>
  <si>
    <t>Stan Mihaela</t>
  </si>
  <si>
    <t>Crişan Mariana</t>
  </si>
  <si>
    <t>Moldovan Cristian</t>
  </si>
  <si>
    <t>Gruian Octavian</t>
  </si>
  <si>
    <t>Onis Maria</t>
  </si>
  <si>
    <t>Deteşan Laura</t>
  </si>
  <si>
    <t>Minea Stanca</t>
  </si>
  <si>
    <t>Sevan Gabriela</t>
  </si>
  <si>
    <t>Preduţ Alina</t>
  </si>
  <si>
    <t>Hanc Bianca</t>
  </si>
  <si>
    <t>Vesa Camelia</t>
  </si>
  <si>
    <t>Bratu Ionuţ</t>
  </si>
  <si>
    <t>Bungǎrdean-Toth Vivien</t>
  </si>
  <si>
    <t>Cocan Maria</t>
  </si>
  <si>
    <t>Cosma Irina Maria</t>
  </si>
  <si>
    <t>Crişan Denis Cornel</t>
  </si>
  <si>
    <t>Crişan Mǎdǎlina</t>
  </si>
  <si>
    <t>Dorobǎţ Flavia</t>
  </si>
  <si>
    <t>Gheorghiceanu Amalia Gabriela</t>
  </si>
  <si>
    <t>Hǎdǎrean Nicoleta Adriana</t>
  </si>
  <si>
    <t>Ignat Andrada</t>
  </si>
  <si>
    <t>Kerekes-Zoltan Daniel</t>
  </si>
  <si>
    <t>Miclea Dragoş Mihai</t>
  </si>
  <si>
    <t>Micuşan Alexandru</t>
  </si>
  <si>
    <t>Moldovan Cornel</t>
  </si>
  <si>
    <t>Morar Victor</t>
  </si>
  <si>
    <t>Mornea Rǎzvan Viorel</t>
  </si>
  <si>
    <t>Mucea Iulia Irina</t>
  </si>
  <si>
    <t>Olcsvari Nora-Krisztina</t>
  </si>
  <si>
    <t>Oltean Dragoş</t>
  </si>
  <si>
    <t>Paşca Raul</t>
  </si>
  <si>
    <t>Peto Robert-Istvan</t>
  </si>
  <si>
    <t>Pîrlea Silvia Cristina</t>
  </si>
  <si>
    <t>Plafi Szidonia-Zita</t>
  </si>
  <si>
    <t>Podar Roberta</t>
  </si>
  <si>
    <t>Popa Andrei</t>
  </si>
  <si>
    <t>Popa Larisa Ancuţa</t>
  </si>
  <si>
    <t>Roman Crişan Horea</t>
  </si>
  <si>
    <t>Rus Oana</t>
  </si>
  <si>
    <t>Știrb Alexia</t>
  </si>
  <si>
    <t>Suciu Andreea</t>
  </si>
  <si>
    <t>Szasz Edina-Adrienn</t>
  </si>
  <si>
    <t>Țigǎnilǎ Adela Andreea</t>
  </si>
  <si>
    <t>Trifu Ana Maria</t>
  </si>
  <si>
    <t>Trifu Teodora Elena</t>
  </si>
  <si>
    <t>Tritean Sergiu Daniel</t>
  </si>
  <si>
    <t>Vǎlean Maria Mihaela</t>
  </si>
  <si>
    <t>Varga Andrei</t>
  </si>
  <si>
    <t>Venţel Oana</t>
  </si>
  <si>
    <t>Zuga Radu</t>
  </si>
  <si>
    <t>Șc. Gim. “Ioan Opriş”Turda</t>
  </si>
  <si>
    <t>Col. Nat. “Mihai Viteazu” Turda</t>
  </si>
  <si>
    <t>Bratu Ileana</t>
  </si>
  <si>
    <t>Vescan Claudia</t>
  </si>
  <si>
    <t>Tonca Doina</t>
  </si>
  <si>
    <t>CICEU ALEXANDRA</t>
  </si>
  <si>
    <t>VARGA NICOLETA</t>
  </si>
  <si>
    <t>PLOSCAR IULIA</t>
  </si>
  <si>
    <t>HOZAI CRISTINA IOANA</t>
  </si>
  <si>
    <t>ANDRICA ZAMFIRA</t>
  </si>
  <si>
    <t>MURESAN SERBAN DAN</t>
  </si>
  <si>
    <t>TARTA ANTONIA MARIA</t>
  </si>
  <si>
    <t>TERMURE CATALIN</t>
  </si>
  <si>
    <t>CAMPEAN GANGA ALINA</t>
  </si>
  <si>
    <t>GEORGIU IULIA</t>
  </si>
  <si>
    <t>MOLDOVAN ANTONIA</t>
  </si>
  <si>
    <t xml:space="preserve">MOSUT DENISA </t>
  </si>
  <si>
    <t>DOMŞA CARLA GEORGIANA</t>
  </si>
  <si>
    <t xml:space="preserve">TODORUŢ CARMEN </t>
  </si>
  <si>
    <t>POP CLAUDIA</t>
  </si>
  <si>
    <t>POP DANIEL VALENTIN</t>
  </si>
  <si>
    <t>TODORUŢ DENIS ANDREI</t>
  </si>
  <si>
    <t>POTROCOZAN ANCA DANIELA</t>
  </si>
  <si>
    <t>HORVATH VASILE</t>
  </si>
  <si>
    <t>BOJOR ANGELA GABRIELA</t>
  </si>
  <si>
    <t>IGNA ADRIANA PATRICIA</t>
  </si>
  <si>
    <t>KISS I. PATRICIA MARIA</t>
  </si>
  <si>
    <t>SÂNCRĂIANU IOANA</t>
  </si>
  <si>
    <t>STÂNĂ A. ȘTEFAN ANTONYO</t>
  </si>
  <si>
    <t>BOGDAN D. ANTONIA OANA</t>
  </si>
  <si>
    <t>TIVADAR D.S.  MARA ALEXANDRA</t>
  </si>
  <si>
    <t>BUMBU SIMONA</t>
  </si>
  <si>
    <t>BORA T. TEODORA MARA</t>
  </si>
  <si>
    <t>POP  D. DINA  ATANASIA</t>
  </si>
  <si>
    <t>OLTI  M. TEODORA  ELENA</t>
  </si>
  <si>
    <t>MARCHIŞ R.D. TANIA  MARIA</t>
  </si>
  <si>
    <t>HARANGUŞ  D. DAN IOAN</t>
  </si>
  <si>
    <t>MATHE F.I. IOANA</t>
  </si>
  <si>
    <t>MICLEA  TAMARA</t>
  </si>
  <si>
    <t>TEOCAN A.A ANDREEA REBECA</t>
  </si>
  <si>
    <t>TEGLAŞ ANAMARIA-CRISTIANA</t>
  </si>
  <si>
    <t>MARCHIŞ RAMONA</t>
  </si>
  <si>
    <t>OLIMPIADA NAŢIONALĂ ŞCOLARĂ</t>
  </si>
  <si>
    <t>ROSTAŞ LORENA-YASMINA</t>
  </si>
  <si>
    <t>GAVREA XENIA-ALEXANDRA</t>
  </si>
  <si>
    <t>BOTE TUDOR ANDREI</t>
  </si>
  <si>
    <t>HAITONIC MARTA</t>
  </si>
  <si>
    <t>MUREŞAN ANTONIA-CĂLINA</t>
  </si>
  <si>
    <t>PETRIC MIRA-REBECA</t>
  </si>
  <si>
    <t>POP RAUL-ŞTEFAN</t>
  </si>
  <si>
    <t>NEMEȘ TEODORA</t>
  </si>
  <si>
    <t>MICLEA TAMARA</t>
  </si>
  <si>
    <t>OLIMPIADĂ NAȚIONALĂ ȘCOLARĂ</t>
  </si>
  <si>
    <t>DECSEI ANA KARINA</t>
  </si>
  <si>
    <t>DRĂGAN F.A. DIANA MARINA</t>
  </si>
  <si>
    <t>POP IOANA DAIANA</t>
  </si>
  <si>
    <t>MOLDOVAN D.I. PAULA IOANA</t>
  </si>
  <si>
    <t>VAIDA A.D. PETRUŢA FLORINA</t>
  </si>
  <si>
    <t>SFECHIŞ MARIA ALEXANDRA</t>
  </si>
  <si>
    <t>GEORGIU   IOAN</t>
  </si>
  <si>
    <t>GEORGIU CEZARA ALEXANDRA</t>
  </si>
  <si>
    <t>BILIGA ANTONIA MARGARETA</t>
  </si>
  <si>
    <t>BUFTEA FLORINA</t>
  </si>
  <si>
    <t>BOGDAN ALEXANDRA GEORGIANA</t>
  </si>
  <si>
    <t>GLIGA TEODORA</t>
  </si>
  <si>
    <t>SALANKI DENISA</t>
  </si>
  <si>
    <t>AUGUSTIN ŞTEFANIA</t>
  </si>
  <si>
    <t>RUS CARMEN MARIA</t>
  </si>
  <si>
    <t>CAMPEAN GANGA CATALIN</t>
  </si>
  <si>
    <t>CLAPA ALEXANDRA</t>
  </si>
  <si>
    <t>SUARASAN LACRIMIOARA</t>
  </si>
  <si>
    <t>SERBAN BIANCA</t>
  </si>
  <si>
    <t>MURESAN MARINA</t>
  </si>
  <si>
    <t>VALEAN BIANCA</t>
  </si>
  <si>
    <t>RADU LUISA</t>
  </si>
  <si>
    <t>CIULE DENISA</t>
  </si>
  <si>
    <t>MARGINEAN IULIA</t>
  </si>
  <si>
    <t>TODEAN DAIANA</t>
  </si>
  <si>
    <t>CRISTOREANU CORINA</t>
  </si>
  <si>
    <t>BUJOR R.P. MIHAI</t>
  </si>
  <si>
    <t>RUS  MANUELA</t>
  </si>
  <si>
    <t>GROSAN E.I. DIANA MARIA</t>
  </si>
  <si>
    <t>MURESAN A. MIRIAM</t>
  </si>
  <si>
    <t>BUZGĂU P. PATRIK</t>
  </si>
  <si>
    <t>FATOL A. GEORGIANA SABINA</t>
  </si>
  <si>
    <t>FUSTOS C. ANTONIA CRISTIANA</t>
  </si>
  <si>
    <t>ABRUDAN DORA-VALENTINA</t>
  </si>
  <si>
    <t>DOMŞA-STÎNĂ ANDA</t>
  </si>
  <si>
    <t>CHEŢE DORU-GABRIEL</t>
  </si>
  <si>
    <t>BOGDAN ANTONIA-CLAUDIA</t>
  </si>
  <si>
    <t>GĂLAN SORANA-ANTONIA</t>
  </si>
  <si>
    <t>CICEU ALEXA-DENIS</t>
  </si>
  <si>
    <t>BOIAN DIANA</t>
  </si>
  <si>
    <t>ABRUDAN IULIA-MIRABELA</t>
  </si>
  <si>
    <t>MIC ROXANA DAIANA</t>
  </si>
  <si>
    <t>POP MIHAI STEFAN</t>
  </si>
  <si>
    <t>CHIRA A.DOMNICA SILVIA</t>
  </si>
  <si>
    <t>DANCIU ANA MARIA</t>
  </si>
  <si>
    <t>RUS D. REBECA EMANUELA</t>
  </si>
  <si>
    <t>SIGHIARTAU TIMEIA ANDREEA</t>
  </si>
  <si>
    <t>MARINCEAN ALINA IOANA</t>
  </si>
  <si>
    <t>SFECHIS DANIELA MARIA</t>
  </si>
  <si>
    <t>DRUTA L. OCTAVIA</t>
  </si>
  <si>
    <t>Moldovan Ioana</t>
  </si>
  <si>
    <t>BOTA C.V. SEBASTIAN</t>
  </si>
  <si>
    <t>Tetean Ecaterina</t>
  </si>
  <si>
    <t>CORPADEAN I. DARIUS</t>
  </si>
  <si>
    <t>CUPSA M. ROXANA</t>
  </si>
  <si>
    <t>ROTAR V. VALER-ANDREI</t>
  </si>
  <si>
    <t>COST I. LEA</t>
  </si>
  <si>
    <t>CHERTES I. IOANA-ANDRA</t>
  </si>
  <si>
    <t>IECHEI N. ANTONIA-REBECA</t>
  </si>
  <si>
    <t>KEGYES T. IZABELLA</t>
  </si>
  <si>
    <t>POP F. EMANUEL FLORIAN</t>
  </si>
  <si>
    <t>Oltean Anca - Elena</t>
  </si>
  <si>
    <t>POP E. RALUCA FLORENTINA</t>
  </si>
  <si>
    <t>TEOCAN R. LAURA CAMELIA</t>
  </si>
  <si>
    <t>TEOCAN I. DIANA IOANA</t>
  </si>
  <si>
    <t>MAXIM ANDREEA IULIA</t>
  </si>
  <si>
    <t>ISIP MARIA</t>
  </si>
  <si>
    <t>GARBOTEI D. IOANA MARIA</t>
  </si>
  <si>
    <t>Dobocan Elena</t>
  </si>
  <si>
    <t>LAZAR M. IONUŢ ADRIAN</t>
  </si>
  <si>
    <t>OANCEA G. ALEXANDRU EMANUEL</t>
  </si>
  <si>
    <t>PAVEL M. DARIA MARIA</t>
  </si>
  <si>
    <t>BĂGĂCIAN S. ARIANA MARIA</t>
  </si>
  <si>
    <t>Rus Adriana</t>
  </si>
  <si>
    <t>PAŞCU V.O. KARINA SAŞA</t>
  </si>
  <si>
    <t xml:space="preserve">ROMAN G.L. ROXANA </t>
  </si>
  <si>
    <t>UŢIU S. VALENTINA SIMINA</t>
  </si>
  <si>
    <t>VEDEAN D.P. MEDEEA ROBERTA</t>
  </si>
  <si>
    <t>AŞTILEAN L.M. ALEXANDRA MARIA</t>
  </si>
  <si>
    <t>BOZEŞAN F. FABIANA IOANA</t>
  </si>
  <si>
    <t>Birta Hermina</t>
  </si>
  <si>
    <t>PLEŞCA P. MELISSA ALEXANDRA</t>
  </si>
  <si>
    <t>BUJU FLAVIA</t>
  </si>
  <si>
    <t>Lup Andreea</t>
  </si>
  <si>
    <t>JULEAN DRAGOS</t>
  </si>
  <si>
    <t>FUIA DARIA</t>
  </si>
  <si>
    <t>MICU OVIDIU</t>
  </si>
  <si>
    <t>BALLA EMANUEL</t>
  </si>
  <si>
    <t>Oprea Alina</t>
  </si>
  <si>
    <t>BOTA MARIA-MADALINA</t>
  </si>
  <si>
    <t>MARGINEAN SARA</t>
  </si>
  <si>
    <t>BARAN  A.  ALIS TAMARA</t>
  </si>
  <si>
    <t>Hmelnitchi Irina</t>
  </si>
  <si>
    <t>BALC  A. IULIA</t>
  </si>
  <si>
    <t>MASELCA  C. ROBERT CRISTIAN</t>
  </si>
  <si>
    <t>SZATLER RAZVAN-TIBERIU</t>
  </si>
  <si>
    <t>CIUPA DANIELA</t>
  </si>
  <si>
    <t>SIPOS DARIUS-STELIAN</t>
  </si>
  <si>
    <t>MIRCEA MARIUS-CATALIN</t>
  </si>
  <si>
    <t>FARCAS CALUDIU-STELIAN</t>
  </si>
  <si>
    <t>PERHAITA M. IOANA-LIVIA</t>
  </si>
  <si>
    <t>MESESAN S. CORNELIU-ANDREI</t>
  </si>
  <si>
    <t>CHIRA D. DALIA-ROBERTA</t>
  </si>
  <si>
    <t>IUSAN I. RAUL IONUT</t>
  </si>
  <si>
    <t>PASTOR M. DARIUS ANTONIO</t>
  </si>
  <si>
    <t>POP L. ANDREEA</t>
  </si>
  <si>
    <t>CODOREAN C. GABRIEL-CRISTIAN</t>
  </si>
  <si>
    <t>Aliman Mihail</t>
  </si>
  <si>
    <t>MUREŞAN L. SIMINA EMMA</t>
  </si>
  <si>
    <t>POP I. OANA MARIA</t>
  </si>
  <si>
    <t>VALASUTEAN  E.S. EMILIA</t>
  </si>
  <si>
    <t>BAL L.T. CARLA LUCIANA</t>
  </si>
  <si>
    <t>BUNEA  F. A. DENISA</t>
  </si>
  <si>
    <t>CADAR I. DRAGOŞ BOGDAN</t>
  </si>
  <si>
    <t>HARAMBAŞ M. ANTONIA DALIDA</t>
  </si>
  <si>
    <t>STEREOBELEA M.T. BIANCA</t>
  </si>
  <si>
    <t>BALAI IOANA</t>
  </si>
  <si>
    <t>Monoses Cosmina</t>
  </si>
  <si>
    <t>CIMPEANU IULIA</t>
  </si>
  <si>
    <t>GURZAU MARIA</t>
  </si>
  <si>
    <t>IUSAN DARIA</t>
  </si>
  <si>
    <t>MARIAN ADELINA</t>
  </si>
  <si>
    <t>MARGINEAN DENIS</t>
  </si>
  <si>
    <t>VARODI STEFANIA</t>
  </si>
  <si>
    <t>BOTA CAMELLIA-MARIA</t>
  </si>
  <si>
    <t>MOROCAZAN LAVINIA-ADRIANA</t>
  </si>
  <si>
    <t>POP ANDREI-TUDOR</t>
  </si>
  <si>
    <t>MURESAN  V. ANTONIO TIBERIU</t>
  </si>
  <si>
    <t>RATIU  D. IOANA FLOARE</t>
  </si>
  <si>
    <t>DOBOCAN  P.  DIANA MIHAELA</t>
  </si>
  <si>
    <t>Boros Marinca</t>
  </si>
  <si>
    <t>MORAR  D. GEORGIANA LIVIA</t>
  </si>
  <si>
    <t>TEGLAS    M. CRISTINA ALEXANDRA</t>
  </si>
  <si>
    <t>RUS R. LARISA-IULIA</t>
  </si>
  <si>
    <t>RUS LUCIA MARIA</t>
  </si>
  <si>
    <t>RUSU  FLAVIU</t>
  </si>
  <si>
    <t>SZALONTAI ALEXANDRU</t>
  </si>
  <si>
    <t>MOGA RADU-DUMITRU</t>
  </si>
  <si>
    <t>GHILEA LUCIAN</t>
  </si>
  <si>
    <t>VĂLEAN CARMEN</t>
  </si>
  <si>
    <t>OLIMPIADA</t>
  </si>
  <si>
    <t>IVAN MARIA LORENA</t>
  </si>
  <si>
    <t>NISTOR NICOLAE</t>
  </si>
  <si>
    <t>BOGDAN DARIA GEORGIANA</t>
  </si>
  <si>
    <t>PAŞCALĂU GEANINA</t>
  </si>
  <si>
    <t>IANC ANGELA LIDIA</t>
  </si>
  <si>
    <t>COSMA DAN CRISTIAN</t>
  </si>
  <si>
    <t>ŞAITIŞ ADRIANA</t>
  </si>
  <si>
    <t>MERCA IULIA PAULA</t>
  </si>
  <si>
    <t>NEGREA DIANA ROXANA</t>
  </si>
  <si>
    <t>NEGREA ALINA</t>
  </si>
  <si>
    <t>CULDA CRISTINA</t>
  </si>
  <si>
    <t>BĂRAR ALEXANDRA</t>
  </si>
  <si>
    <t>ABRUDAN MARIA</t>
  </si>
  <si>
    <t>POPA ALEXANDRU</t>
  </si>
  <si>
    <t>PETREA ANA MARIA</t>
  </si>
  <si>
    <t>HANDRA DIANA</t>
  </si>
  <si>
    <t>ROŞU ALEXANDRA CLAUDIA</t>
  </si>
  <si>
    <t>PAVEL MĂDĂLINA DENISA</t>
  </si>
  <si>
    <t>SUCIU LARISA ANDREEA</t>
  </si>
  <si>
    <t>MATIŞ CRISTINA</t>
  </si>
  <si>
    <t>GIURGIU MIORIŢA</t>
  </si>
  <si>
    <t>GHERGHEL GEORGIANA</t>
  </si>
  <si>
    <t>COPACIU GABRIELA</t>
  </si>
  <si>
    <t>STANCIU GEORGIANA MARIA</t>
  </si>
  <si>
    <t>POP CRISTINA</t>
  </si>
  <si>
    <t>CRISTE CĂLIN IONUŢ</t>
  </si>
  <si>
    <t>VARADI FLORINA</t>
  </si>
  <si>
    <t>NOJA GABRIEL IONUŢ</t>
  </si>
  <si>
    <t>BODEA ROXANA ADELA</t>
  </si>
  <si>
    <t>STĂNICĂ DANIELA</t>
  </si>
  <si>
    <t>AGRIJAN ARLESIANA</t>
  </si>
  <si>
    <t>VOICU LAURA</t>
  </si>
  <si>
    <t>PURIŞ CĂTĂLINA</t>
  </si>
  <si>
    <t>GALOŞ CORNELIA</t>
  </si>
  <si>
    <t>LINGURAR TABITA</t>
  </si>
  <si>
    <t>BREŞAN ANDREI TEODOR</t>
  </si>
  <si>
    <t>GABOR TUDOR DANIEL</t>
  </si>
  <si>
    <t>MĂRGINEAN VALERICA</t>
  </si>
  <si>
    <t>BRAD MĂLINA GIULIA</t>
  </si>
  <si>
    <t>ONCIULENCU DARIUS</t>
  </si>
  <si>
    <t>MATIŞ RAUL VALENTIN</t>
  </si>
  <si>
    <t>PAŞCALĂU LARISA</t>
  </si>
  <si>
    <t>PAVEL DIANA</t>
  </si>
  <si>
    <t>TOPAI SORINA</t>
  </si>
  <si>
    <t>NISTOR RĂZVAN CRISTIAN</t>
  </si>
  <si>
    <t>MĂRCEAN LAURA GEORGETA</t>
  </si>
  <si>
    <t>TOMOŞ IOAN REMUS</t>
  </si>
  <si>
    <t>TOŞA-ABRUDAN LĂCRĂMIOARA</t>
  </si>
  <si>
    <t>TODORUŢ LARISA MARIA</t>
  </si>
  <si>
    <t>NEAG EMANUELA</t>
  </si>
  <si>
    <t>POPA CARLA</t>
  </si>
  <si>
    <t>COPACIU MARIA IOANA</t>
  </si>
  <si>
    <t>BĂLAN MARINA MĂDĂLINA</t>
  </si>
  <si>
    <t>SABOU GABRIEL</t>
  </si>
  <si>
    <t>PETRIŞOR MARIA IULIA</t>
  </si>
  <si>
    <t>UNGUR LUANA GEORGIANA</t>
  </si>
  <si>
    <t>HOMONE CARMEN MARIA</t>
  </si>
  <si>
    <t>Fekete Samuel</t>
  </si>
  <si>
    <t>Moldovan Ileana</t>
  </si>
  <si>
    <t>Câmpan Oana</t>
  </si>
  <si>
    <t>Ivan Monica</t>
  </si>
  <si>
    <t>Iancu Cristina Maria</t>
  </si>
  <si>
    <t>Bucur Maria</t>
  </si>
  <si>
    <t>Păcurar Flavia</t>
  </si>
  <si>
    <t>Moga Rebeca</t>
  </si>
  <si>
    <t>Cornea Teodora</t>
  </si>
  <si>
    <t>Uifălean Paul</t>
  </si>
  <si>
    <t>Iacob Ionela</t>
  </si>
  <si>
    <t>Marina Andra Diana</t>
  </si>
  <si>
    <t>Berciu Nicoleta</t>
  </si>
  <si>
    <t>Abrudean Anca</t>
  </si>
  <si>
    <t>Lurci Iulia</t>
  </si>
  <si>
    <t>Tothăzan Teodora</t>
  </si>
  <si>
    <t>Nuţ Maria</t>
  </si>
  <si>
    <t>Florian Simona</t>
  </si>
  <si>
    <t>Peştean Darius Alexandru</t>
  </si>
  <si>
    <t>Harfaş Paula Iulia</t>
  </si>
  <si>
    <t>Mureşan Ioana Cristina</t>
  </si>
  <si>
    <t>Lungu Marina</t>
  </si>
  <si>
    <t>Inbuzan Răzvan Bogdan</t>
  </si>
  <si>
    <t xml:space="preserve">Herţeg Alina </t>
  </si>
  <si>
    <t>Vesa Ioana Maria</t>
  </si>
  <si>
    <t>Oniş Maria</t>
  </si>
  <si>
    <t>CUCURĂ- IUGA ANDRADA IONELA</t>
  </si>
  <si>
    <t>SABĂU MARIA BIANCA</t>
  </si>
  <si>
    <t>NOTA / PUNCTAJUL OBȚINUT(Ă)</t>
  </si>
  <si>
    <t>PROFESOR LA CENTRUL DE EXCELENTĂ            (UNDE ESTE CAZUL)</t>
  </si>
  <si>
    <t>BUTAŞ MĂDĂLINA-ALINA</t>
  </si>
  <si>
    <t>SZEKELY-RĂFAN STANCA</t>
  </si>
  <si>
    <t>CHIRILĂ ALEXANDRA-GEORGIANA</t>
  </si>
  <si>
    <t>GHEMEŞ CĂTĂLIN</t>
  </si>
  <si>
    <t>COSMA ANA-MARIA</t>
  </si>
  <si>
    <t>CORCHIŞ LOREDANA</t>
  </si>
  <si>
    <t>ILEA REBECA</t>
  </si>
  <si>
    <t>PINTILIE LAURENŢIU-IOAN</t>
  </si>
  <si>
    <t>BOAR CARLOS DANIEL</t>
  </si>
  <si>
    <t>CORCHIS LOREDANA</t>
  </si>
  <si>
    <t>FURDUI ALEXIA MARIA</t>
  </si>
  <si>
    <t>LISCAN RARES CRISTIAN</t>
  </si>
  <si>
    <t>MOISIN ANDREEA ALEXANDRA</t>
  </si>
  <si>
    <t>RUSAN MIHAI ANDREI</t>
  </si>
  <si>
    <t>SELESI ARIANA ANDRADA AMALIA</t>
  </si>
  <si>
    <t>ALINA PLOSCARIU</t>
  </si>
  <si>
    <t>CURUŢIU- MEREŞAN DAVID</t>
  </si>
  <si>
    <t>VASIAN ANAMARIA</t>
  </si>
  <si>
    <t>MOLDOVAN MARIA DIANA</t>
  </si>
  <si>
    <t>OPREA MIHAELA FLORINA</t>
  </si>
  <si>
    <t>CRIŞAN ALEXANDRA</t>
  </si>
  <si>
    <t>PLOSCARIU CRISTINA CLAUDIA</t>
  </si>
  <si>
    <t>RUSU GEORGIANA DIANA</t>
  </si>
  <si>
    <t>SÂRBU COSMIN</t>
  </si>
  <si>
    <t>STAMENOVSKI RADICA</t>
  </si>
  <si>
    <t>CASONI V. DALIA MARIA</t>
  </si>
  <si>
    <t>POP EMILIA PARASCHIVA</t>
  </si>
  <si>
    <t>ŞCOALA GIMNAZIALĂ FRATA</t>
  </si>
  <si>
    <t>CESĂUAN I. ANA REBECA</t>
  </si>
  <si>
    <t>URDĂ SANDA COSMINA</t>
  </si>
  <si>
    <t>STRUCTURA ŞCOALA GIMN.SOPORU DE CAMPIE</t>
  </si>
  <si>
    <t>CORPODEAN R. ROVINA LAURA</t>
  </si>
  <si>
    <t>NEGREA C. VASILE STELIAN</t>
  </si>
  <si>
    <t>IUREAN A. ALEXANDRA PETRUȚA</t>
  </si>
  <si>
    <t>POPONEŢ ANA MARIA</t>
  </si>
  <si>
    <t>POPONEȚ A. TIBERIU SERGIU</t>
  </si>
  <si>
    <t>SEBENI F. BIANCA VIVIEN</t>
  </si>
  <si>
    <t>CĂLIAN ANDREEA MARIA</t>
  </si>
  <si>
    <t xml:space="preserve">ROTARU MIHAELA </t>
  </si>
  <si>
    <t>FILIP MĂDĂLINA</t>
  </si>
  <si>
    <t>BENDREŞ FLAVIUS-MIHAI</t>
  </si>
  <si>
    <t>MOLDOVAN  CARMEN</t>
  </si>
  <si>
    <t>BEŞE BIANCA</t>
  </si>
  <si>
    <t>BIRIŞAN DENISA-OPHELIA</t>
  </si>
  <si>
    <t xml:space="preserve">MELNICU OANA </t>
  </si>
  <si>
    <t>SZEKELY MARIA JOHANNA</t>
  </si>
  <si>
    <t>TURCU IONUŢ-TUDOR</t>
  </si>
  <si>
    <t>BOGATEAN CRISTINA ELENA</t>
  </si>
  <si>
    <t>BUTEAN ANDREI ERIC</t>
  </si>
  <si>
    <t>IURIAN IOANA</t>
  </si>
  <si>
    <t>MOCAN AMALIA CONSUELA</t>
  </si>
  <si>
    <t>NEGRUSA STEFANIA NAOMI</t>
  </si>
  <si>
    <t>ONISOR ANDRA</t>
  </si>
  <si>
    <t>FOGHEL ANDREEA</t>
  </si>
  <si>
    <t>PLOSCAR ANAMARIA</t>
  </si>
  <si>
    <t>IELCIU CRISTIAN ALEXANDRU</t>
  </si>
  <si>
    <t>MĂLĂŞINCU DAMIANA NICOLE</t>
  </si>
  <si>
    <t>POP CLAUDIA BIANCA</t>
  </si>
  <si>
    <t>POPA MĂDĂLINA</t>
  </si>
  <si>
    <t>SÂRBU MĂDĂLIN SORIN</t>
  </si>
  <si>
    <t>IUREAN A. IOAN ALEXANDRU</t>
  </si>
  <si>
    <t>POP V. RAOUL IULIAN</t>
  </si>
  <si>
    <t>DELIMOŢ IRINA</t>
  </si>
  <si>
    <t>POPA MARIANA ANCA</t>
  </si>
  <si>
    <t>DELIMOŢ TEODORA</t>
  </si>
  <si>
    <t>CECLAN G. CARMEN</t>
  </si>
  <si>
    <t>CIUNGAN MARIA-ALINA</t>
  </si>
  <si>
    <t>IOVA M. DENIS - MIRCEA</t>
  </si>
  <si>
    <t>LUCA V. PAUL - ADRIAN</t>
  </si>
  <si>
    <t>CHEŢAN TEO DANIEL</t>
  </si>
  <si>
    <t>GELU VOIEVOD GILĂU</t>
  </si>
  <si>
    <t>NADEJDE GEORGE</t>
  </si>
  <si>
    <t>95</t>
  </si>
  <si>
    <t>73</t>
  </si>
  <si>
    <t>SASU ŞTEFANIA</t>
  </si>
  <si>
    <t>IANCU COSMIN</t>
  </si>
  <si>
    <t>86</t>
  </si>
  <si>
    <t>ŞTIRB ALEXIA</t>
  </si>
  <si>
    <t>ŞERBAN BIANCA</t>
  </si>
  <si>
    <t>TODOR PAULA ŞTEFANIA</t>
  </si>
  <si>
    <t>63</t>
  </si>
  <si>
    <t>ŢIGĂNILĂ ADELA ANDREEA</t>
  </si>
  <si>
    <t>IOAN OPRIŞ</t>
  </si>
  <si>
    <t>BÎLC PETRU BOGDAN</t>
  </si>
  <si>
    <t>92</t>
  </si>
  <si>
    <t>BORDEA ADELIN GRIGORE</t>
  </si>
  <si>
    <t>114</t>
  </si>
  <si>
    <t>93</t>
  </si>
  <si>
    <t>94</t>
  </si>
  <si>
    <t>102</t>
  </si>
  <si>
    <t>MĂLINAŞ V. DARIUS VASILE</t>
  </si>
  <si>
    <t>100</t>
  </si>
  <si>
    <t>89</t>
  </si>
  <si>
    <t>115</t>
  </si>
  <si>
    <t>97</t>
  </si>
  <si>
    <t>87</t>
  </si>
  <si>
    <t>CREŢ PAULA CAMELIA</t>
  </si>
  <si>
    <t>COSTE ANTONIA LOREDANA</t>
  </si>
  <si>
    <t>65</t>
  </si>
  <si>
    <t>68</t>
  </si>
  <si>
    <t>104</t>
  </si>
  <si>
    <t>GOCAN CLAUDIU</t>
  </si>
  <si>
    <t>MATIŞ BEATRICE EUDORA</t>
  </si>
  <si>
    <t>81</t>
  </si>
  <si>
    <t>PETRIŞOR DENISA MARIA</t>
  </si>
  <si>
    <t>83</t>
  </si>
  <si>
    <t>VLAD IULIA FELICIA</t>
  </si>
  <si>
    <t>CADIŞ ANDREEA</t>
  </si>
  <si>
    <t>CRIŞAN ADINA BIANCA</t>
  </si>
  <si>
    <t>90</t>
  </si>
  <si>
    <t>GLIGAN MARIUS FLAVIU</t>
  </si>
  <si>
    <t>109</t>
  </si>
  <si>
    <t>96</t>
  </si>
  <si>
    <t>118</t>
  </si>
  <si>
    <t>MARINCA MARIUS</t>
  </si>
  <si>
    <t>108</t>
  </si>
  <si>
    <t>MARIŞ OANA ALEXANDRA</t>
  </si>
  <si>
    <t>MĂRINCUŞ ANDRADA GABRIELA</t>
  </si>
  <si>
    <t>PETRIŞOR LARISA</t>
  </si>
  <si>
    <t>MORAR CRISTINA ALEXANDRA</t>
  </si>
  <si>
    <t>RAŢU RAMONA</t>
  </si>
  <si>
    <t>SFÂRLEA IULIA MARIA</t>
  </si>
  <si>
    <t>VIDREAN ALINA</t>
  </si>
  <si>
    <t>110</t>
  </si>
  <si>
    <t>BOTA ADINA</t>
  </si>
  <si>
    <t>112</t>
  </si>
  <si>
    <t>107</t>
  </si>
  <si>
    <t>67</t>
  </si>
  <si>
    <t>CHIRCA DAIANA IOANA</t>
  </si>
  <si>
    <t>85</t>
  </si>
  <si>
    <t>CRIŞAN DENISA IOANA</t>
  </si>
  <si>
    <t>DANCIU ADRIANA ALEXANDRA</t>
  </si>
  <si>
    <t>77</t>
  </si>
  <si>
    <t>DONCI IULIA ANDRADA</t>
  </si>
  <si>
    <t>HANEA A. NATALIE</t>
  </si>
  <si>
    <t>80</t>
  </si>
  <si>
    <t>62</t>
  </si>
  <si>
    <t>LINGURAR CODRUŢA TABITA</t>
  </si>
  <si>
    <t>MARTIN FABIAN IONUŢ</t>
  </si>
  <si>
    <t>MUREŞAN ALEXANDRA</t>
  </si>
  <si>
    <t>MUREŞAN SARA CATINCA</t>
  </si>
  <si>
    <t>IARA</t>
  </si>
  <si>
    <t>NECIU DINU VIOREL</t>
  </si>
  <si>
    <t>MUNTELE RECE</t>
  </si>
  <si>
    <t>NEMEŞ ANDREEA ANAMARIA</t>
  </si>
  <si>
    <t>OLTEANU CARLA ANTONIA</t>
  </si>
  <si>
    <t xml:space="preserve">GELU ROMÂNU </t>
  </si>
  <si>
    <t>75</t>
  </si>
  <si>
    <t>PETRIŞOR RĂZVAN BOGDAN</t>
  </si>
  <si>
    <t>POP ANA MARIA</t>
  </si>
  <si>
    <t>PURCEL MĂDĂLINA ROXANA</t>
  </si>
  <si>
    <t>69</t>
  </si>
  <si>
    <t>ROŞU MIHAELA</t>
  </si>
  <si>
    <t>53</t>
  </si>
  <si>
    <t>SĂMĂRTINEAN TANIA DENISA</t>
  </si>
  <si>
    <t>71</t>
  </si>
  <si>
    <t>106</t>
  </si>
  <si>
    <t>101</t>
  </si>
  <si>
    <t>SANDOR NATALIA</t>
  </si>
  <si>
    <t>CAPUSU MARE</t>
  </si>
  <si>
    <t>57</t>
  </si>
  <si>
    <t>TOCACI DUMITRITA</t>
  </si>
  <si>
    <t>SCOALA GELU ROMANUL</t>
  </si>
  <si>
    <t>TOMOS RAZVAN</t>
  </si>
  <si>
    <t>SCOALA MUNTELE RECE</t>
  </si>
  <si>
    <t>74</t>
  </si>
  <si>
    <t>117</t>
  </si>
  <si>
    <t xml:space="preserve">    e-mail: crecluj@yahoo.com</t>
  </si>
  <si>
    <t>PENTRU CÂMPURILE: PREMIU, CLASA, UNITATEA ȘCOLARĂ, CALIFICAT LA ETAPA SUPERIOARĂ, TIP COMPETIȚIE, NIVEL COMPETIȚIE, ÎNSCRIS ÎN CALENDARUL M.E.N. ( DA/NU) - SELECTAȚI OPȚIUNEA DORITĂ DIN LISTA DERULANTĂ ATAȘATĂ CELULEI</t>
  </si>
  <si>
    <t>BUMB C. ANDRA</t>
  </si>
  <si>
    <t>CÎMPEAN FLAVIA</t>
  </si>
  <si>
    <t>SPATAR MARA</t>
  </si>
  <si>
    <t>HANCU MIRUNA</t>
  </si>
  <si>
    <t xml:space="preserve"> LENUTA SFIRLEA</t>
  </si>
  <si>
    <t>RUS ALEXANDRA</t>
  </si>
  <si>
    <t>IURA IOANA</t>
  </si>
  <si>
    <t xml:space="preserve">CIMPEAN ANDREEA </t>
  </si>
  <si>
    <t xml:space="preserve">POP ANCA </t>
  </si>
  <si>
    <t xml:space="preserve">TOPAN ANCA FLORENTINA </t>
  </si>
  <si>
    <t>ROSU MARIA</t>
  </si>
  <si>
    <t>CÂMPEAN CĂTĂLINA CLAUDIA</t>
  </si>
  <si>
    <t>POP D. MIRA</t>
  </si>
  <si>
    <t>ROMAN NOEMI</t>
  </si>
  <si>
    <t>PINTEA ALEXANDRU</t>
  </si>
  <si>
    <t>GALEA MANUELA</t>
  </si>
  <si>
    <t>SEBENI A.ALEXANDRA</t>
  </si>
  <si>
    <t>RADU ANA</t>
  </si>
  <si>
    <t>STAN-POP DANIEL</t>
  </si>
  <si>
    <t>BORZA COSMIN</t>
  </si>
  <si>
    <t>BERAR ADA</t>
  </si>
  <si>
    <t>BONTA CODRUTA</t>
  </si>
  <si>
    <t>COTÂRLĂ TUDOR</t>
  </si>
  <si>
    <t>DOBOS DENISA</t>
  </si>
  <si>
    <t>MOISE DENISA</t>
  </si>
  <si>
    <t>PETROVAI RALUCA</t>
  </si>
  <si>
    <t>Poclid Mǎlina</t>
  </si>
  <si>
    <t>Roşu Antonia</t>
  </si>
  <si>
    <t>ILCA VIORIS</t>
  </si>
  <si>
    <t xml:space="preserve">MOLDOVAN OANA </t>
  </si>
  <si>
    <t>MAIER ALISA</t>
  </si>
  <si>
    <t>FOGHIS DIANA</t>
  </si>
  <si>
    <t>Gogu Mihnea</t>
  </si>
  <si>
    <t>CIREBEA ANA MARIA</t>
  </si>
  <si>
    <t xml:space="preserve">MITREA  MARIAN CRISTIAN </t>
  </si>
  <si>
    <t>ROŞA GABRIELA</t>
  </si>
  <si>
    <t>OLTEAN ŞTEFANIA</t>
  </si>
  <si>
    <t>TUŞA PETRA - CATINCA</t>
  </si>
  <si>
    <t xml:space="preserve">HOZAI ANDREEA </t>
  </si>
  <si>
    <t>MANZAT IULIA</t>
  </si>
  <si>
    <t>AVRAM ALEXANDRU</t>
  </si>
  <si>
    <t>BÎRLE ALEXANDRA</t>
  </si>
  <si>
    <t>BUN A. ANDREEA</t>
  </si>
  <si>
    <t>HORVATH ARIANA</t>
  </si>
  <si>
    <t xml:space="preserve">LAZAR CRISTINA </t>
  </si>
  <si>
    <t>MODOI TEODORA</t>
  </si>
  <si>
    <t>OLOŞUTEAN SEPTIMIU</t>
  </si>
  <si>
    <t>BĂLAN IULIA</t>
  </si>
  <si>
    <t>CREŢ ANDREEA</t>
  </si>
  <si>
    <t>TOŞA MARIA</t>
  </si>
  <si>
    <t>NADIA PASCU</t>
  </si>
  <si>
    <t>BOIER MARIUS</t>
  </si>
  <si>
    <t>MIHUŢ ALINA</t>
  </si>
  <si>
    <t>POPA TEODORA</t>
  </si>
  <si>
    <t>SÎRBU I.OANA BIANCA</t>
  </si>
  <si>
    <t>VERMEŞAN IULIA</t>
  </si>
  <si>
    <t>PASCA MARIA</t>
  </si>
  <si>
    <t>BOGDAN RALUCA IULIA</t>
  </si>
  <si>
    <t>MOLDOVAN SEPTIMIU</t>
  </si>
  <si>
    <t>ROMAN ONDINA</t>
  </si>
  <si>
    <t>URS IOANA</t>
  </si>
  <si>
    <t>POPAN DENIS</t>
  </si>
  <si>
    <t>BALEA ALEXANDRA</t>
  </si>
  <si>
    <t>NEAMŢ V. MĂDĂLINA DENISA</t>
  </si>
  <si>
    <t>Popovici Denisa Maria</t>
  </si>
  <si>
    <t>Nicolae Bianca</t>
  </si>
  <si>
    <t>SUTEA MARA</t>
  </si>
  <si>
    <t>GHIŢEA GABRIEL NICUŞOR</t>
  </si>
  <si>
    <t>Moldovan Deaconu Amanda Mihaela</t>
  </si>
  <si>
    <t>OROS I. LEON OCTAV</t>
  </si>
  <si>
    <t>Sǎlcudean Bianca</t>
  </si>
  <si>
    <t>ŞANDOR ANDRA - ŞTEFANIA</t>
  </si>
  <si>
    <t>TEOC GABRIEL</t>
  </si>
  <si>
    <t xml:space="preserve">TOPAN CLAUDIA </t>
  </si>
  <si>
    <t xml:space="preserve">COZMA CARLA </t>
  </si>
  <si>
    <t>BENE DIANA</t>
  </si>
  <si>
    <t>CIOABĂ C.I. ANDREEA CRISTINA</t>
  </si>
  <si>
    <t>Dumitrescu Ioana</t>
  </si>
  <si>
    <t>Gînscă Camelia</t>
  </si>
  <si>
    <t>SĂUTEAN ANAMARIA</t>
  </si>
  <si>
    <t>PETRAN RALUCA</t>
  </si>
  <si>
    <t>STAN DENISA</t>
  </si>
  <si>
    <t>ALEXANDRU GABRIEL</t>
  </si>
  <si>
    <t>BALEA OXANA</t>
  </si>
  <si>
    <t>BOLOG G. MATEI ALEXANDRU</t>
  </si>
  <si>
    <t>BOTHAZA LARISA</t>
  </si>
  <si>
    <t>OPRIS LILIANA</t>
  </si>
  <si>
    <t>CHIOREAN PAULA - DARIA</t>
  </si>
  <si>
    <t>CIMPOIES V. RALUCA-DENISA</t>
  </si>
  <si>
    <t>COCAN IZABELA MARIA</t>
  </si>
  <si>
    <t>CORPODEAN M.T. PAULA</t>
  </si>
  <si>
    <t>COST SARA</t>
  </si>
  <si>
    <t>DARABAN ALECSANDRA</t>
  </si>
  <si>
    <t>GHILEA GEORGIANA MARIA</t>
  </si>
  <si>
    <t>GLIGAN MIHAI</t>
  </si>
  <si>
    <t>HIRIȘCĂU FLORINA IOANA</t>
  </si>
  <si>
    <t>HUSTI BRIANA</t>
  </si>
  <si>
    <t>MARIŞ DORA</t>
  </si>
  <si>
    <t>MARIŞ PAULA</t>
  </si>
  <si>
    <t>ONIGA TEODORA</t>
  </si>
  <si>
    <t>PAPUC BIANCA</t>
  </si>
  <si>
    <t>Pucani Liviu Cătălin</t>
  </si>
  <si>
    <t>Rus Miruna</t>
  </si>
  <si>
    <t>RUSU ANA VICTORIA</t>
  </si>
  <si>
    <t>IOAN-CĂLIN HURGOIU</t>
  </si>
  <si>
    <t>SĂLIŞTEAN IOANA</t>
  </si>
  <si>
    <t>POPA M.</t>
  </si>
  <si>
    <t>SĂSĂRMAN ALEXANDRA</t>
  </si>
  <si>
    <t>TIRNOVAN ALEXANDRA</t>
  </si>
  <si>
    <t>TIŞE DENISA</t>
  </si>
  <si>
    <t>TURC TEODORA SIMINA IULIA</t>
  </si>
  <si>
    <t>VĂDAN LUISA MARIA</t>
  </si>
  <si>
    <t>VĂLEAN ANDREEA</t>
  </si>
  <si>
    <t>ZEIC BENIAMIN</t>
  </si>
  <si>
    <t>DUNCA SORINA</t>
  </si>
  <si>
    <t xml:space="preserve">GEORGIU VLADUT </t>
  </si>
  <si>
    <t xml:space="preserve">MOLDOVAN DARIA </t>
  </si>
  <si>
    <t>PETRIC BIANCA</t>
  </si>
  <si>
    <t xml:space="preserve">POP ANDA </t>
  </si>
  <si>
    <t>GOREA TEODORA</t>
  </si>
  <si>
    <t>Oneţ Paul</t>
  </si>
  <si>
    <t xml:space="preserve">RUSU ANDREEA </t>
  </si>
  <si>
    <t>CEOCA A.OVIDIU</t>
  </si>
  <si>
    <t>CHIRILĂ ILIE</t>
  </si>
  <si>
    <t>COMAN C.VLAD LIVIU</t>
  </si>
  <si>
    <t>COSTE DAVID</t>
  </si>
  <si>
    <t xml:space="preserve">TIMOC CRENGUŢA </t>
  </si>
  <si>
    <t>Lazar Ana</t>
  </si>
  <si>
    <t>MĂTIEŞ MEDEEA</t>
  </si>
  <si>
    <t>PASCA ADNANA</t>
  </si>
  <si>
    <t>RENDEŞ I.DIANA ANDREEA</t>
  </si>
  <si>
    <t>STOLNEAN CARLA</t>
  </si>
  <si>
    <t>LUCIANA ANDRONIC</t>
  </si>
  <si>
    <t>SUCIU DAN-ANDREI</t>
  </si>
  <si>
    <t>MARINCA PAUL</t>
  </si>
  <si>
    <t>GERGELY KONRAD</t>
  </si>
  <si>
    <t>MUNTEAN MARA</t>
  </si>
  <si>
    <t xml:space="preserve">DRULEA STELIANA </t>
  </si>
  <si>
    <t>ILIES CRISTINA</t>
  </si>
  <si>
    <t>SALAJAN PATRICIA</t>
  </si>
  <si>
    <t>TODERAS SILVIA</t>
  </si>
  <si>
    <t>PETRUTIU CARMEN</t>
  </si>
  <si>
    <t xml:space="preserve">PINTEA DELIA </t>
  </si>
  <si>
    <t>BIDIAN DIANA ROXANA</t>
  </si>
  <si>
    <t>Chereji Iulia</t>
  </si>
  <si>
    <t>COBÂRZAN ALEXANDRA</t>
  </si>
  <si>
    <t>Crişan Rareş</t>
  </si>
  <si>
    <t>DURCĂU OANA</t>
  </si>
  <si>
    <t>Gaspar Oana</t>
  </si>
  <si>
    <t>Man Mălina</t>
  </si>
  <si>
    <t>Raita Anamaria</t>
  </si>
  <si>
    <t>Copîndean Laura</t>
  </si>
  <si>
    <t>STANCIU CRISTIAN</t>
  </si>
  <si>
    <t>CIOBAN IOANA</t>
  </si>
  <si>
    <t>MARINESCU MĂDĂLINA-MANUELA</t>
  </si>
  <si>
    <t>Prof. Marcu Valeria</t>
  </si>
  <si>
    <t>Maxin Ana Maximiliana</t>
  </si>
  <si>
    <t>NICOARĂ ANDREI</t>
  </si>
  <si>
    <t>STAN ALEX-SILVIU</t>
  </si>
  <si>
    <t>TIGLIŞAN FLORIN</t>
  </si>
  <si>
    <t>VOIŞIAN IOANA MARIA</t>
  </si>
  <si>
    <t xml:space="preserve">TRIF LAURA </t>
  </si>
  <si>
    <t>CORD ALEXANDRA</t>
  </si>
  <si>
    <t>DRAGAN ANDRADA</t>
  </si>
  <si>
    <t xml:space="preserve"> AVRAM ANA</t>
  </si>
  <si>
    <t>GHIȚĂ LEON</t>
  </si>
  <si>
    <t>S.DOBRESCU</t>
  </si>
  <si>
    <t>HULPOI TANIA MARIA</t>
  </si>
  <si>
    <t>LAZĂR LAURA</t>
  </si>
  <si>
    <t>BERCEANU M.</t>
  </si>
  <si>
    <t>LUJERDEAN SONIA</t>
  </si>
  <si>
    <t>MATIŞ DIANA</t>
  </si>
  <si>
    <t>Moldovan Daiana</t>
  </si>
  <si>
    <t>Neag Dragoş</t>
  </si>
  <si>
    <t>ANDERCO DAIANA</t>
  </si>
  <si>
    <t>CIUBĂNCAN GEORGIANA - CARINA</t>
  </si>
  <si>
    <t>Fetiţǎ Radu Alexandru</t>
  </si>
  <si>
    <t>GĂDĂLEAN MARIA</t>
  </si>
  <si>
    <t>HIRISTEA ELENA-ADELA</t>
  </si>
  <si>
    <t>POP LORENA</t>
  </si>
  <si>
    <t>CHIFOR ALIN</t>
  </si>
  <si>
    <t>Crişan Cristian Alexandru</t>
  </si>
  <si>
    <t>FODOLICĂ MARA - TEODORA</t>
  </si>
  <si>
    <t>LASZLO RĂZVAN-ANDREI</t>
  </si>
  <si>
    <t>MOLDOVAN ANDREEA</t>
  </si>
  <si>
    <t>SOCACIU THEODORA MARIA</t>
  </si>
  <si>
    <t>SUCIU LAURA MARIA</t>
  </si>
  <si>
    <t xml:space="preserve">COSTEA LAURA </t>
  </si>
  <si>
    <t>Petrut Florin</t>
  </si>
  <si>
    <t>Pîrv Simina</t>
  </si>
  <si>
    <t>Pop Horaţiu Cǎtǎlin</t>
  </si>
  <si>
    <t>RUSU M.CARMEN LORENA</t>
  </si>
  <si>
    <t>SUCIU  IOANA</t>
  </si>
  <si>
    <t>BALINT ANDREA</t>
  </si>
  <si>
    <t>NEAG ANDREEA</t>
  </si>
  <si>
    <t>Pop Manuela</t>
  </si>
  <si>
    <t>Seghedi Ada</t>
  </si>
  <si>
    <t>ŢIBRE DIANA-ANDREEA</t>
  </si>
  <si>
    <t xml:space="preserve">BURJAN MARIA </t>
  </si>
  <si>
    <t>Covaci Andreea</t>
  </si>
  <si>
    <t>HAIDUC GEORGIANA ANASTASIA</t>
  </si>
  <si>
    <t>ABSENTA</t>
  </si>
  <si>
    <t>ILIEŞ DENISA</t>
  </si>
  <si>
    <t>LOBONT I. RAMONA</t>
  </si>
  <si>
    <t>Nuţiu Denisa</t>
  </si>
  <si>
    <t>POP VANESSA BIANCA</t>
  </si>
  <si>
    <t>RESTEMAN IOANA</t>
  </si>
  <si>
    <t>GREBLE GABRIELA</t>
  </si>
  <si>
    <t>ŞTIR LARISA</t>
  </si>
  <si>
    <t>TRIPON GEORGIANA</t>
  </si>
  <si>
    <t>Verneş Vera</t>
  </si>
  <si>
    <t>BONTA DANA</t>
  </si>
  <si>
    <t>PETRUTIU MARIA</t>
  </si>
  <si>
    <t xml:space="preserve">SILAGHI BIANCA </t>
  </si>
  <si>
    <t>ORLEA DARIA</t>
  </si>
  <si>
    <t>PETRULEA ŞTEFANIA</t>
  </si>
  <si>
    <t>BĂLDEAN ADELA-ŞTEFANIA</t>
  </si>
  <si>
    <t>BOLOŞ LIDIA EMANUELA</t>
  </si>
  <si>
    <t>MĂRGINEAN CAMELIA</t>
  </si>
  <si>
    <t>PĂLĂCEAN SERGIU</t>
  </si>
  <si>
    <t>PIVODĂ  C.D. MIRUNA MARIA</t>
  </si>
  <si>
    <t>Ielcean Claudia</t>
  </si>
  <si>
    <t>TIVADAR ANA</t>
  </si>
  <si>
    <t>GEORGIU AUGUSTA</t>
  </si>
  <si>
    <t xml:space="preserve">JORJ LIDIA </t>
  </si>
  <si>
    <t>ROMAN ROXANA</t>
  </si>
  <si>
    <t xml:space="preserve">REVNIC OANA CRISTINA </t>
  </si>
  <si>
    <t>Fazekas Vlad</t>
  </si>
  <si>
    <t>Ivascau Mara</t>
  </si>
  <si>
    <t>82</t>
  </si>
  <si>
    <t>MACRINICI CIPRIAN</t>
  </si>
  <si>
    <t>Coța Cristian</t>
  </si>
  <si>
    <t>MURESAN BIANCA IOANA</t>
  </si>
  <si>
    <t>ONCIU C. SERBAN</t>
  </si>
  <si>
    <t>PONGRAC SARA</t>
  </si>
  <si>
    <t>POPTELECAN BRIANA-DENISA</t>
  </si>
  <si>
    <t>Surdu George</t>
  </si>
  <si>
    <t xml:space="preserve">HIRISTEA PAULA GEORGIANA </t>
  </si>
  <si>
    <t>Cimpean Alexiana</t>
  </si>
  <si>
    <t>CUBLESAN CRISTIAN</t>
  </si>
  <si>
    <t>LAZĂR SOFIANA</t>
  </si>
  <si>
    <t>Mateaș Andrei Tudor</t>
  </si>
  <si>
    <t>Alina Lebu</t>
  </si>
  <si>
    <t>MURESAN ALEXANDRA IOANA</t>
  </si>
  <si>
    <t>PAVEL ANDREI</t>
  </si>
  <si>
    <t>PĂCURAR MACRINA</t>
  </si>
  <si>
    <t>Petri Razvan</t>
  </si>
  <si>
    <t>STÎNGĂ IOANA RAMONA</t>
  </si>
  <si>
    <t>TOKES IULIA</t>
  </si>
  <si>
    <t>TURCU DARIA GABRIELA</t>
  </si>
  <si>
    <t>Bǎl Tudor Alexandru</t>
  </si>
  <si>
    <t>BINDEA BIANCA</t>
  </si>
  <si>
    <t>COBLIŞAN GEORGE</t>
  </si>
  <si>
    <t>COTÂRLĂ RAREŞ</t>
  </si>
  <si>
    <t>COZMA ALEX</t>
  </si>
  <si>
    <t>DOREAŢĂ ANDREI</t>
  </si>
  <si>
    <t>MANDI DARIA MEDEEA</t>
  </si>
  <si>
    <t xml:space="preserve">POP STEFAN </t>
  </si>
  <si>
    <t>POPA ANA  ALEXANDRA</t>
  </si>
  <si>
    <t>PETRAN  RALUCA</t>
  </si>
  <si>
    <t>PRICĂ ŞTEFANIA</t>
  </si>
  <si>
    <t>RUS FLAVIA</t>
  </si>
  <si>
    <t>SABO ALINA</t>
  </si>
  <si>
    <t>SIMIOANĂ ALEXANDRA</t>
  </si>
  <si>
    <t>TĂNASE DIANA</t>
  </si>
  <si>
    <t>GABRIELA ROŞCA</t>
  </si>
  <si>
    <t>JULA ANDREI</t>
  </si>
  <si>
    <t>CHIŞ MARIA</t>
  </si>
  <si>
    <t>MARTON I. DIANA</t>
  </si>
  <si>
    <t>GHERMAN ALINA</t>
  </si>
  <si>
    <t>CRISTE M.D. RAREŞ</t>
  </si>
  <si>
    <t>GABRIAN LOREDANA GEORGIANA</t>
  </si>
  <si>
    <t>GOIA CĂTĂLIN IONUŢ</t>
  </si>
  <si>
    <t>Domokos Robert Stefan</t>
  </si>
  <si>
    <t>GIURGIU ANDREEA</t>
  </si>
  <si>
    <t>TINCU FLORINA-VALENTINA</t>
  </si>
  <si>
    <t>BEDELEAN VICTOR</t>
  </si>
  <si>
    <t>CIOARBĂ T. VLAD TIBERIU</t>
  </si>
  <si>
    <t>Pintea Alexandru</t>
  </si>
  <si>
    <t>ŢIPLEA SORANA</t>
  </si>
  <si>
    <t>BELE DAN</t>
  </si>
  <si>
    <t xml:space="preserve">Cosma Andreea </t>
  </si>
  <si>
    <t>Furnea Mădălina</t>
  </si>
  <si>
    <t>Gherasim Thomas</t>
  </si>
  <si>
    <t>Gyulai Roberta</t>
  </si>
  <si>
    <t>HOPÂRTEAN  DANIEL</t>
  </si>
  <si>
    <t>IANCU TUDOR</t>
  </si>
  <si>
    <t>Jecan Crina</t>
  </si>
  <si>
    <t>Nagy Alexandra</t>
  </si>
  <si>
    <t>OPRINCA V.ANCA CELINA</t>
  </si>
  <si>
    <t>PETRUŢ V. REBECA</t>
  </si>
  <si>
    <t>ROŞCA REBECA ADELINA</t>
  </si>
  <si>
    <t>Szekely Mihai Nicolae</t>
  </si>
  <si>
    <t>TÂRŢ BIANCA ALEXANDRA</t>
  </si>
  <si>
    <t>URSUT G. GAVRIL SEBASTIAN</t>
  </si>
  <si>
    <t>CONSTANTIN ILIE CODRIN</t>
  </si>
  <si>
    <t>GHIOR DANIELA ADELINA</t>
  </si>
  <si>
    <t xml:space="preserve">INISCA DIANA </t>
  </si>
  <si>
    <t>SAVOŞ ANDREEA</t>
  </si>
  <si>
    <t xml:space="preserve">GROZA TEODORA </t>
  </si>
  <si>
    <t>LUCA ANDREEA-LORENA</t>
  </si>
  <si>
    <t>ŞIMON VOICHIŢA</t>
  </si>
  <si>
    <t>MUREŞAN IULIA</t>
  </si>
  <si>
    <t>ŞERDEAN COSMIN</t>
  </si>
  <si>
    <t>TRÂNCĂ FLAVIA</t>
  </si>
  <si>
    <t>PETREAN MIHAELA</t>
  </si>
  <si>
    <t>Gligan  Madalina Daiana</t>
  </si>
  <si>
    <t>LUNCIAN EMA</t>
  </si>
  <si>
    <t>SUR ALEXANDRA GABRIELA</t>
  </si>
  <si>
    <t xml:space="preserve">NAGY ALINA </t>
  </si>
  <si>
    <t>CIONCAN VASILICA</t>
  </si>
  <si>
    <t>FATOL IONUŢ</t>
  </si>
  <si>
    <t>IANCĂU SERGIU EMIL</t>
  </si>
  <si>
    <t>MOLDOVAN A. MARIA</t>
  </si>
  <si>
    <t>UJICĂ IULIA</t>
  </si>
  <si>
    <t>CIREAP ANDREI</t>
  </si>
  <si>
    <t>DANCIU TUDOR</t>
  </si>
  <si>
    <t>MATIŞ IULIANA</t>
  </si>
  <si>
    <t>ENACHE BIANCA ŞTEFANIA</t>
  </si>
  <si>
    <t>Borza Diana Cristina</t>
  </si>
  <si>
    <t>COSTEA MIHAELA</t>
  </si>
  <si>
    <t>CUŞ ANDREI CONSTANTIN</t>
  </si>
  <si>
    <t>PAVEL IULIA</t>
  </si>
  <si>
    <t>PERŞA PAULA-DENISA</t>
  </si>
  <si>
    <t>POGĂCEAN MATEI</t>
  </si>
  <si>
    <t xml:space="preserve">CADIS MARIA </t>
  </si>
  <si>
    <t>MIRON ANCA</t>
  </si>
  <si>
    <t>POPOVICI  D.  BIANCA</t>
  </si>
  <si>
    <t>TODEA CRISTINA</t>
  </si>
  <si>
    <t>Trîncă Flavia</t>
  </si>
  <si>
    <t>TEGLAŞ DIANA COSMINA</t>
  </si>
  <si>
    <t>Toader Aristida</t>
  </si>
  <si>
    <t>POP B. GABRIEL</t>
  </si>
  <si>
    <t>SUMURDUCAN F.V. ANDREI VASILE</t>
  </si>
  <si>
    <t>NAGY ANDREEA</t>
  </si>
  <si>
    <t>AGRIJAN LIVIU CLAUDIU</t>
  </si>
  <si>
    <t>FOCŞA DENISA-MARCELA</t>
  </si>
  <si>
    <t>Grama Ștefana</t>
  </si>
  <si>
    <t>PUI FLORIN CRISTIAN</t>
  </si>
  <si>
    <t xml:space="preserve">NECIU NICOLETA </t>
  </si>
  <si>
    <t>BUIGA ALEXANDRA</t>
  </si>
  <si>
    <t>BARAN   C. SERGIU  ANTONIO</t>
  </si>
  <si>
    <t>Hmelnitchi   Irina</t>
  </si>
  <si>
    <t>MACEA GABRIELA</t>
  </si>
  <si>
    <t>ONIŞOR CRENGUŢA IOANA</t>
  </si>
  <si>
    <t>RUSU SERGIU-NICOLAE</t>
  </si>
  <si>
    <t>SAROŞI RAOUL</t>
  </si>
  <si>
    <t>ŞANDRU DAVID VALENTIN</t>
  </si>
  <si>
    <t>BĂGĂCEAN ANGELICA</t>
  </si>
  <si>
    <t>TÎRNĂVEAN ADINA</t>
  </si>
  <si>
    <t>Felicia Stoica</t>
  </si>
  <si>
    <t>BODEA MARINA</t>
  </si>
  <si>
    <t xml:space="preserve">CHECICHEŞ CĂTĂLIN VASILE </t>
  </si>
  <si>
    <t>Pop Rebeca</t>
  </si>
  <si>
    <t>PRINDII ANDREEA</t>
  </si>
  <si>
    <t>BLEDEA OTILIA</t>
  </si>
  <si>
    <t>FENEȘAN IULIA STELIANA</t>
  </si>
  <si>
    <t>FODOREAN IULIA</t>
  </si>
  <si>
    <t>Kerekeș Alexandru Nikolaos</t>
  </si>
  <si>
    <t>60</t>
  </si>
  <si>
    <t>LUPUŢAN DANIEL</t>
  </si>
  <si>
    <t>MOLDOVAN O. DENISA OCTAVIA</t>
  </si>
  <si>
    <t>MURESAN VLADUT-STEFAN-RAZVAN</t>
  </si>
  <si>
    <t>Nandra Rǎzvan</t>
  </si>
  <si>
    <t>NAŞC CLAUDIU GABRIEL</t>
  </si>
  <si>
    <t>OLTEAN ANDREEA DANIELA</t>
  </si>
  <si>
    <t>OLTEAN NELUTU ANDREI</t>
  </si>
  <si>
    <t>PĂCURAR FLAVIU</t>
  </si>
  <si>
    <t>PLEŞA LOREDANA IOZEFINA</t>
  </si>
  <si>
    <t>SZEKELY LARISA</t>
  </si>
  <si>
    <t>CADIS FLORIN</t>
  </si>
  <si>
    <t>BAICA ANDA</t>
  </si>
  <si>
    <t>BOLDOR LORENA</t>
  </si>
  <si>
    <t>SALANTA SEBASTIAN</t>
  </si>
  <si>
    <t>VIDREAN MARIUS</t>
  </si>
  <si>
    <t>PLOSCAR CRISTINA</t>
  </si>
  <si>
    <t>DEJEU ANDREI VICTOR</t>
  </si>
  <si>
    <t>GIURGIUMAN CRISTINA TEODORA</t>
  </si>
  <si>
    <t>TODORUŢ VIOLETA PAULA</t>
  </si>
  <si>
    <t xml:space="preserve">GHIOR SIMONA </t>
  </si>
  <si>
    <t>ANDRO ROXANA</t>
  </si>
  <si>
    <t>ALDEA ADELA IOANA</t>
  </si>
  <si>
    <t>BORDEAN TANIA MARIA</t>
  </si>
  <si>
    <t>FLOREA SIMONA</t>
  </si>
  <si>
    <t>BOTEZAT BIANCA</t>
  </si>
  <si>
    <t>BOZDOG IOANA</t>
  </si>
  <si>
    <t>BOZDOG P. DENISA MIHAELA</t>
  </si>
  <si>
    <t>BUGNARU NORA</t>
  </si>
  <si>
    <t>STAN OANA MARIA</t>
  </si>
  <si>
    <t>BUZAN VLAD SEBASTIAN</t>
  </si>
  <si>
    <t>CALAB ANA</t>
  </si>
  <si>
    <t>CĂLUȘER MIHAELA CRISTIANA</t>
  </si>
  <si>
    <t>CĂTUNA LOIS</t>
  </si>
  <si>
    <t>EMANUELA PORUMB</t>
  </si>
  <si>
    <t>COCA DIANA</t>
  </si>
  <si>
    <t>COPACIU PAULA</t>
  </si>
  <si>
    <t>COROIAN CLAUDIU SĂANDEL</t>
  </si>
  <si>
    <t>CORŞEU TIMOTEI-VICTOR</t>
  </si>
  <si>
    <t>COSTANTEA I.LORENA OANA</t>
  </si>
  <si>
    <t>COSTIN IRINA</t>
  </si>
  <si>
    <t>SIM RAMONA</t>
  </si>
  <si>
    <t>CRISTEA I. LARISA MARIA</t>
  </si>
  <si>
    <t>CRIŞAN DIANA</t>
  </si>
  <si>
    <t>CRIŞAN KARINA</t>
  </si>
  <si>
    <t>Crişan Karina-Tiana</t>
  </si>
  <si>
    <t>Lupuţan Corina-Daniela</t>
  </si>
  <si>
    <t>CSASZAR A ETELKA KLARA</t>
  </si>
  <si>
    <t>DAN TEODORA ALEXANDRA</t>
  </si>
  <si>
    <t>EL-ASTAL ANAS</t>
  </si>
  <si>
    <t>FARCAȘ ANDREEA</t>
  </si>
  <si>
    <t>Fazakas Z. Borbala</t>
  </si>
  <si>
    <t>Isac Claudia</t>
  </si>
  <si>
    <t>FECHETE C.RARES</t>
  </si>
  <si>
    <t>GALEA ANDREEA MALINA</t>
  </si>
  <si>
    <t>HEGHES MARIA ELENA</t>
  </si>
  <si>
    <t>JANBOSSIAN BEATRICE</t>
  </si>
  <si>
    <t>JURCA ANDREI</t>
  </si>
  <si>
    <t>Kelemen Kinga</t>
  </si>
  <si>
    <t>Kerekes Szabalcs</t>
  </si>
  <si>
    <t>Silvana Bicăzan</t>
  </si>
  <si>
    <t>Kiss A. Agnes Teodora</t>
  </si>
  <si>
    <t>Kun Norbert</t>
  </si>
  <si>
    <t>Lacusteanu Diana-abs.</t>
  </si>
  <si>
    <t>Stan Adela</t>
  </si>
  <si>
    <t>LI YANG ȘTEFAN</t>
  </si>
  <si>
    <t>LUPU CRISTIANA</t>
  </si>
  <si>
    <t>MÂNZAT MARIA</t>
  </si>
  <si>
    <t>MARIAN RUXANDRA</t>
  </si>
  <si>
    <t>MARTA BOGDAN</t>
  </si>
  <si>
    <t>MATEŞ IOANA</t>
  </si>
  <si>
    <t>MĂCICĂŞAN LORENA ALINA</t>
  </si>
  <si>
    <t>MIRCEAN RALUCA</t>
  </si>
  <si>
    <t>MIRON DAIANA</t>
  </si>
  <si>
    <t>MISCA V. DIANA -LORENA</t>
  </si>
  <si>
    <t>Miszti  Aliz</t>
  </si>
  <si>
    <t>MITEA SARA</t>
  </si>
  <si>
    <t>MUREŞAN AURORA</t>
  </si>
  <si>
    <t>MOLDOVAN S. MARIA DIANA</t>
  </si>
  <si>
    <t>MORAR MARIA</t>
  </si>
  <si>
    <t>MURESAN ILINCA TEODORA</t>
  </si>
  <si>
    <t>Nagy Kinga</t>
  </si>
  <si>
    <t>NEAG MARIA</t>
  </si>
  <si>
    <t>NEGRU ALEXANDRA</t>
  </si>
  <si>
    <t>NICOARĂ GABRIEL</t>
  </si>
  <si>
    <t>OPREA IOANA MARIA</t>
  </si>
  <si>
    <t>PAŞCA CRISTINA</t>
  </si>
  <si>
    <t>PENTEK ALIZ ERZSEBET</t>
  </si>
  <si>
    <t>SÂNĂ MIRELA</t>
  </si>
  <si>
    <t>PETRAN REBECA</t>
  </si>
  <si>
    <t>PETRUŢA MARIA DENISA</t>
  </si>
  <si>
    <t>POP CORIN CĂTĂLIN</t>
  </si>
  <si>
    <t>POPA GEORGIA CRISTINA</t>
  </si>
  <si>
    <t>PREDA ANDREEA DANIELA</t>
  </si>
  <si>
    <t>PRODAN RADA</t>
  </si>
  <si>
    <t>RĂDAC ALEXANDRU</t>
  </si>
  <si>
    <t>RENDES DENISA</t>
  </si>
  <si>
    <t>ROS M. DARIA</t>
  </si>
  <si>
    <t>ROŞCA-MARC SEFORA ILINCA</t>
  </si>
  <si>
    <t>RUSU ANDREI</t>
  </si>
  <si>
    <t>RUSU BIANCA MARIA</t>
  </si>
  <si>
    <t>SPĂTARIU ANA</t>
  </si>
  <si>
    <t>Szalanczi Mihaly-Attila</t>
  </si>
  <si>
    <t>ŞANDOR GABRIELLA</t>
  </si>
  <si>
    <t xml:space="preserve">UTEA </t>
  </si>
  <si>
    <t>Toroczkai Karla</t>
  </si>
  <si>
    <t>Toth F. Naomi</t>
  </si>
  <si>
    <t>TURC BIANCA</t>
  </si>
  <si>
    <t xml:space="preserve">UȚIU </t>
  </si>
  <si>
    <t>Zǎhan Rǎzvan-abs.</t>
  </si>
  <si>
    <t>TIP COMPETIȚIE *) (OLIMPIADA/CONCURS/SESIUNE DE REFERATE, ETC.)</t>
  </si>
  <si>
    <t>NIVEL *)                               (LOC.,JUD., INTERJUD., NAȚ., INTERNAȚ.)</t>
  </si>
  <si>
    <t>BĂRBÂNŢĂ ANDREEA</t>
  </si>
  <si>
    <t>LAVINIA FETI</t>
  </si>
  <si>
    <t>FĂTU MARIA</t>
  </si>
  <si>
    <t>FILIP CEZARA</t>
  </si>
  <si>
    <t>MITREA ADA</t>
  </si>
  <si>
    <t>ŞEULEANU EMANUELA</t>
  </si>
  <si>
    <t>ALB DAN CRISTIAN</t>
  </si>
  <si>
    <t>BĂRBOS OANA</t>
  </si>
  <si>
    <t>REVNIC IULIA</t>
  </si>
  <si>
    <t>TODIŢA IULIA</t>
  </si>
  <si>
    <t>TRIF ADRIANA</t>
  </si>
  <si>
    <t>TIMOC CRENGUŢA MARIETA</t>
  </si>
  <si>
    <t>Ciocan Patricia</t>
  </si>
  <si>
    <t>AGOSTON RENATA</t>
  </si>
  <si>
    <t>GHILEA STEFANIA</t>
  </si>
  <si>
    <t>ONIGA MARA</t>
  </si>
  <si>
    <t>SUCIU TEODORA</t>
  </si>
  <si>
    <t>ACHIM DARIA</t>
  </si>
  <si>
    <t>BACOȘ R. ROBERTA</t>
  </si>
  <si>
    <t>COLŢ PAUL</t>
  </si>
  <si>
    <t>HORHAT RĂZVAN</t>
  </si>
  <si>
    <t>LUPESCU VLAD</t>
  </si>
  <si>
    <t>BANC T. SORIN ADRIAN</t>
  </si>
  <si>
    <t>Sîntioan Diana</t>
  </si>
  <si>
    <t>Fizeşan Claudia Andreea</t>
  </si>
  <si>
    <t>MOALFA MALINA</t>
  </si>
  <si>
    <t>POPA DENISA MARINELA</t>
  </si>
  <si>
    <t>RUS RODICA</t>
  </si>
  <si>
    <t>BLOGOŞ CARLA</t>
  </si>
  <si>
    <t>LIPAN S. SEBASTIAN DANIEL</t>
  </si>
  <si>
    <t>Berber Miriam</t>
  </si>
  <si>
    <t>DRUGAN OTILIA</t>
  </si>
  <si>
    <t>LUCSA SIMINA-EMILIA</t>
  </si>
  <si>
    <t>TOMESCU MARIAN</t>
  </si>
  <si>
    <t>Rus Felicia</t>
  </si>
  <si>
    <t>Avram Ana</t>
  </si>
  <si>
    <t>CHIRTOŞ CRISTIAN</t>
  </si>
  <si>
    <t>CRECAN A. DRAGOS</t>
  </si>
  <si>
    <t>IEPURE DIANA</t>
  </si>
  <si>
    <t>RAD RALUCA</t>
  </si>
  <si>
    <t>HASSOUN ANCA</t>
  </si>
  <si>
    <t>BAL ANDRADA</t>
  </si>
  <si>
    <t>Ferghete Ema</t>
  </si>
  <si>
    <t>MIŞAN DIANA - CĂTĂLINA</t>
  </si>
  <si>
    <t>MOLDOVAN BIANCA - TEODORA</t>
  </si>
  <si>
    <t>Horoiu Ilinca</t>
  </si>
  <si>
    <t>Pop Simona</t>
  </si>
  <si>
    <t>Lugerdean Teodora Elena</t>
  </si>
  <si>
    <t>105</t>
  </si>
  <si>
    <t>MǍCICǍŞAN FLORINA</t>
  </si>
  <si>
    <t>LIC TEHN HUEDIN</t>
  </si>
  <si>
    <t>POTRA BIANCA</t>
  </si>
  <si>
    <t>TATAR KEVIN</t>
  </si>
  <si>
    <t>TEREC DANIELA</t>
  </si>
  <si>
    <t>TOADER TEODORA</t>
  </si>
  <si>
    <t>Martin Florina Gabriela</t>
  </si>
  <si>
    <t>104.5</t>
  </si>
  <si>
    <t>SIGHARTAU DAIANA -RALUCA</t>
  </si>
  <si>
    <t>Cǎlugǎr Cristina</t>
  </si>
  <si>
    <t>IOSIF I.R. RADU-MARIUS</t>
  </si>
  <si>
    <t>Blajan Livia Maria</t>
  </si>
  <si>
    <t>PRODAN DANIRA</t>
  </si>
  <si>
    <t>Avramescu Mara</t>
  </si>
  <si>
    <t>BERAR ILINA</t>
  </si>
  <si>
    <t>COCIŞ CĂTĂLINA</t>
  </si>
  <si>
    <t>GEANA R. ELIZA</t>
  </si>
  <si>
    <t>LOBODĂ ANDREEA</t>
  </si>
  <si>
    <t>MAGHIARI DAIANA</t>
  </si>
  <si>
    <t>NEAG ANDREEA STELIAN</t>
  </si>
  <si>
    <t>ORBAN ANDREI MIHAI</t>
  </si>
  <si>
    <t>PAPAHAGI MATTHIEU</t>
  </si>
  <si>
    <t>PUI MĂDĂLINA MARIA</t>
  </si>
  <si>
    <t>RAŢ DANA</t>
  </si>
  <si>
    <t>SIPOS NORINA</t>
  </si>
  <si>
    <t>IEPURE GEORGIANA</t>
  </si>
  <si>
    <t>POP DARIA</t>
  </si>
  <si>
    <t>SAVU MARA - MIHAELA</t>
  </si>
  <si>
    <t>TODEA MARIA</t>
  </si>
  <si>
    <t>TODEA ROXANA - DIANA</t>
  </si>
  <si>
    <t>UGRO SONIA</t>
  </si>
  <si>
    <t>VESA F. RALUCA IOANA</t>
  </si>
  <si>
    <t>BACIU BIANCA</t>
  </si>
  <si>
    <t>BIDIAN GEORGE</t>
  </si>
  <si>
    <t>MORA IOANA</t>
  </si>
  <si>
    <t>BOJA LORENA</t>
  </si>
  <si>
    <t>BULAU ELENA</t>
  </si>
  <si>
    <t>BUMB CORINA-MARIA</t>
  </si>
  <si>
    <t>CIUI LOREDANA ANDREEA</t>
  </si>
  <si>
    <t>COROIAN P. ALESSANDRA</t>
  </si>
  <si>
    <t>Handru Andrada</t>
  </si>
  <si>
    <t>KOSZORUS CARLA</t>
  </si>
  <si>
    <t>LAZEA DANIEL SEBASTIAN</t>
  </si>
  <si>
    <t>Mocean Raluca Diana</t>
  </si>
  <si>
    <t>Nuţiu Daniela</t>
  </si>
  <si>
    <t>MOSUT LORENA</t>
  </si>
  <si>
    <t>OLTEAN V. VALERIA-GEORGIANA</t>
  </si>
  <si>
    <t>RĂDOI RADU - GEORGE</t>
  </si>
  <si>
    <t>RODINA E. IOANA ANAMARIA</t>
  </si>
  <si>
    <t>Romilǎ Theodor</t>
  </si>
  <si>
    <t>Rus Diana</t>
  </si>
  <si>
    <t>Șc. Gim.”Teodor Murǎşanu”</t>
  </si>
  <si>
    <t>RUS TANIA</t>
  </si>
  <si>
    <t>SAMUIL DANIELA</t>
  </si>
  <si>
    <t>URSU ALEXANDRA-ELENA</t>
  </si>
  <si>
    <t>VARODI SÎNZIANA</t>
  </si>
  <si>
    <t>VASCAN A. MARIA ALEXANDRA</t>
  </si>
  <si>
    <t>VESA BIANCA</t>
  </si>
  <si>
    <t>CALBAZA DENISA MIHAELA</t>
  </si>
  <si>
    <t>99.5</t>
  </si>
  <si>
    <t>SCOALA IARA</t>
  </si>
  <si>
    <t>Dobocan Alexandra</t>
  </si>
  <si>
    <t>LEORDEAN ADA ALEXANDRA</t>
  </si>
  <si>
    <t>OPRIŞ LILIANA</t>
  </si>
  <si>
    <t>Pǎcuraru Adelina Daniela</t>
  </si>
  <si>
    <t>Drǎgan Iulia</t>
  </si>
  <si>
    <t>Gorgan Andreea Alina</t>
  </si>
  <si>
    <t>IGNA DENISA - ADRIANA</t>
  </si>
  <si>
    <t>SÂRB IOANA</t>
  </si>
  <si>
    <t>FARAGO IONEL</t>
  </si>
  <si>
    <t>MURESAN RENATA</t>
  </si>
  <si>
    <t>93.5</t>
  </si>
  <si>
    <t>HOZA D. SERGIU DORIN</t>
  </si>
  <si>
    <t>MÎRZA ANA</t>
  </si>
  <si>
    <t>MUNTEAN ANDREEA</t>
  </si>
  <si>
    <t>PRODAN V. ROXANA</t>
  </si>
  <si>
    <t>ROBOŞU ADRIANA GABRIELA</t>
  </si>
  <si>
    <t>APAHIDEAN  A. REBECA ALINA</t>
  </si>
  <si>
    <t>Bocoş Darius Gabriel</t>
  </si>
  <si>
    <t>CORUŢIU MARA</t>
  </si>
  <si>
    <t>FRENŢIU DANIELA</t>
  </si>
  <si>
    <t>Mureşan Alexandra</t>
  </si>
  <si>
    <t>ALEXANDRU E.TUDOR</t>
  </si>
  <si>
    <t>CHIRA LARISA</t>
  </si>
  <si>
    <t>GHEORGHE MIHAI-PAUL</t>
  </si>
  <si>
    <t>GHIC DELIA - DENISA</t>
  </si>
  <si>
    <t>HAŞ ANDRADA</t>
  </si>
  <si>
    <t>MOCAN ANTONIA</t>
  </si>
  <si>
    <t>POP REBECA</t>
  </si>
  <si>
    <t>BOROS   I. MARIA</t>
  </si>
  <si>
    <t>Burian Maria</t>
  </si>
  <si>
    <t>Col. Nat. “Mihai Viteazu”</t>
  </si>
  <si>
    <t>CHERECHEŞ ADELA</t>
  </si>
  <si>
    <t>CHIOREAN LOREDANA-DANIELA</t>
  </si>
  <si>
    <t>CHIOREAN PATRICIA-TEODORA</t>
  </si>
  <si>
    <t>CUC   A. AUGUSTA DANIELA</t>
  </si>
  <si>
    <t>CUZDRIOREAN ANA - MARIA</t>
  </si>
  <si>
    <t>FATOL BIANCA</t>
  </si>
  <si>
    <t>Ielcean Ionuţ</t>
  </si>
  <si>
    <t>MÎRZA  C. LORENA –IOANA</t>
  </si>
  <si>
    <t>POP  ELENA</t>
  </si>
  <si>
    <t>Popa Bianca</t>
  </si>
  <si>
    <t>Pop-Vişan Cristina</t>
  </si>
  <si>
    <t>Someșan Ana-Maria</t>
  </si>
  <si>
    <t>BODOCAN ANA - TEODORA</t>
  </si>
  <si>
    <t>BOJAN GABRIEL - IOAN</t>
  </si>
  <si>
    <t>FAUR ROBERT</t>
  </si>
  <si>
    <t>SCOALA NEGRENI</t>
  </si>
  <si>
    <t>Ghioltan Cristoph</t>
  </si>
  <si>
    <t>IORGA ANEXANDRA</t>
  </si>
  <si>
    <t>POPAN DEBORA AURORA</t>
  </si>
  <si>
    <t>GROZA IRINA</t>
  </si>
  <si>
    <t>LICEUL GELU VOEVOD GILAU</t>
  </si>
  <si>
    <t>BANTO ANDRA</t>
  </si>
  <si>
    <t>DOBOCAN IULIA</t>
  </si>
  <si>
    <t>GORGAN ROXANA-EMANUELA</t>
  </si>
  <si>
    <t>LAZĂR MARIA</t>
  </si>
  <si>
    <t xml:space="preserve">BOB DELIA </t>
  </si>
  <si>
    <t>MOLNAR MĂLINA</t>
  </si>
  <si>
    <t>PALACIAN TEODORA</t>
  </si>
  <si>
    <t>TODORAN GABRIEL</t>
  </si>
  <si>
    <t>MANCIU LORENA SILVIA</t>
  </si>
  <si>
    <t>VULTURENI</t>
  </si>
  <si>
    <t>CIOTLĂUŞ MARIA FLORINA</t>
  </si>
  <si>
    <t>87.5</t>
  </si>
  <si>
    <t>CHIOREAN ADELA</t>
  </si>
  <si>
    <t>CONTRAŞ ALEXANDRA</t>
  </si>
  <si>
    <t>HERMANN    G. DORA IOANA MONIKA</t>
  </si>
  <si>
    <t>MOCAN ISABELA</t>
  </si>
  <si>
    <t>HANDREA FIRUTA IOANA</t>
  </si>
  <si>
    <t>SCOALA CAPUSU MARE</t>
  </si>
  <si>
    <t>FALUB ANCA SORINA</t>
  </si>
  <si>
    <t>86.5</t>
  </si>
  <si>
    <t>BEJENARIU CAMELIA</t>
  </si>
  <si>
    <t>Bratu Andrei</t>
  </si>
  <si>
    <t>COCUŢ FELICIA</t>
  </si>
  <si>
    <t>DOMŞA IULIA TEODORA</t>
  </si>
  <si>
    <t>Pastor Izabela</t>
  </si>
  <si>
    <t>Pitic Tudor</t>
  </si>
  <si>
    <t>MARIS MIHAELA</t>
  </si>
  <si>
    <t>SCOALA MAGURI RACATAU</t>
  </si>
  <si>
    <t>NEGREA PETRU CRISTIAN</t>
  </si>
  <si>
    <t>85.5</t>
  </si>
  <si>
    <t>ANTONIE DOROTHEA</t>
  </si>
  <si>
    <t>CORUŢIU ANDREEA</t>
  </si>
  <si>
    <t>TOMOŞ MARIA DANA</t>
  </si>
  <si>
    <t>BALOG DIANA-ALEXANDRA</t>
  </si>
  <si>
    <t>ZLĂTIOR TITIANA</t>
  </si>
  <si>
    <t>LAZE RALUCA</t>
  </si>
  <si>
    <t>MIHĂILĂ O.M. OANA</t>
  </si>
  <si>
    <t>POPUŢA TEODORA</t>
  </si>
  <si>
    <t>84</t>
  </si>
  <si>
    <t>REPEDE V. SARA VINCENTIA</t>
  </si>
  <si>
    <t>REVNIC TANIA</t>
  </si>
  <si>
    <t>SÂNTU ALEXANDRA</t>
  </si>
  <si>
    <t>SUCIU MARIA</t>
  </si>
  <si>
    <t>Şuteu Tonia Andreea</t>
  </si>
  <si>
    <t>TODOR MARIA CRISTINA</t>
  </si>
  <si>
    <t>DUMA D.A.DORINA MONICA</t>
  </si>
  <si>
    <t>83.5</t>
  </si>
  <si>
    <t>KISS I. ALINA LUIZA</t>
  </si>
  <si>
    <t>Boboia Diana Andreea</t>
  </si>
  <si>
    <t>FIZEŞAN R. RAUL</t>
  </si>
  <si>
    <t>MOGA LOREDANA DENISA</t>
  </si>
  <si>
    <t>BUZGAR NORA ALEXANDRA</t>
  </si>
  <si>
    <t>SCOALA SUCEAGU</t>
  </si>
  <si>
    <t>SOPON DIANA ALEXIA</t>
  </si>
  <si>
    <t>CIUPE CRISTINA</t>
  </si>
  <si>
    <t>82.5</t>
  </si>
  <si>
    <t>FILP ANDREI</t>
  </si>
  <si>
    <t>Moldovan Teodora Raluca</t>
  </si>
  <si>
    <t>Szima Csilla</t>
  </si>
  <si>
    <t>MURESAN GEORGIANA</t>
  </si>
  <si>
    <t>Nistor Adina Ioana</t>
  </si>
  <si>
    <t>Pagu Carla</t>
  </si>
  <si>
    <t>STANCIU ALEXANDRU</t>
  </si>
  <si>
    <t>SUCIU LARISA MARIA</t>
  </si>
  <si>
    <t>NAGY CRISTINA</t>
  </si>
  <si>
    <t>MOISE BOGDAN</t>
  </si>
  <si>
    <t>TEOCAN ANCA LARISA</t>
  </si>
  <si>
    <t>GROZEA ALEXANDRA</t>
  </si>
  <si>
    <t>80.5</t>
  </si>
  <si>
    <t>ABRUDAN M. MIHAELA FLORENTINA</t>
  </si>
  <si>
    <t>Cristea Vlad</t>
  </si>
  <si>
    <t>Ghirbicean Denisa</t>
  </si>
  <si>
    <t>SCOALA RACHITELE</t>
  </si>
  <si>
    <t>Hiriţ Maria</t>
  </si>
  <si>
    <t>Malnasi Melinda Raluca</t>
  </si>
  <si>
    <t>MUREŞAN MARIUS</t>
  </si>
  <si>
    <t>PURCEL CARMEN</t>
  </si>
  <si>
    <t>TEREBEȘTEANU C. ANDREEA CRISTIANA</t>
  </si>
  <si>
    <t>ŢIBRE IULIA ELISA</t>
  </si>
  <si>
    <t>VANCEA F. SORINA</t>
  </si>
  <si>
    <t>VIDREAN CARMEN</t>
  </si>
  <si>
    <t>CADIS ANDREEA</t>
  </si>
  <si>
    <t>SCOALA SOMESU RECE</t>
  </si>
  <si>
    <t>MAIER  M. REBECA  ANDREEA</t>
  </si>
  <si>
    <t>79.5</t>
  </si>
  <si>
    <t>Boros    Marinca</t>
  </si>
  <si>
    <t xml:space="preserve">Isza Monica Lorena   </t>
  </si>
  <si>
    <t>OPRE A. IULIA MARIA</t>
  </si>
  <si>
    <t>79</t>
  </si>
  <si>
    <t>TOŞA REBECA LAVINIA</t>
  </si>
  <si>
    <t>VATCA RFALUCA</t>
  </si>
  <si>
    <t>BOTIS PETRU DACIAN</t>
  </si>
  <si>
    <t>Chişiu Christian</t>
  </si>
  <si>
    <t>MOLDOVAN GABRIELA</t>
  </si>
  <si>
    <t>PARJE  DENISA</t>
  </si>
  <si>
    <t>78</t>
  </si>
  <si>
    <t>TOADERE DIANA SARA</t>
  </si>
  <si>
    <t>Bogdan Cristina</t>
  </si>
  <si>
    <t>CIUPE ANTONIA-MARIA</t>
  </si>
  <si>
    <t>MATEI ŞTEFANA</t>
  </si>
  <si>
    <t>Parnescu Cristiana Mirona</t>
  </si>
  <si>
    <t>POTRA RAUL</t>
  </si>
  <si>
    <t>SECHEL MARIA</t>
  </si>
  <si>
    <t>VUSCAN DANIELA</t>
  </si>
  <si>
    <t>BOLDOR C. IOANA DORIANA</t>
  </si>
  <si>
    <t>MARUŞCA ŞTEFANA</t>
  </si>
  <si>
    <t>OROS TEODORA-IULIA</t>
  </si>
  <si>
    <t>RAD LIDIA</t>
  </si>
  <si>
    <t>76</t>
  </si>
  <si>
    <t>Soare Vlad</t>
  </si>
  <si>
    <t>VILŢ BIANCA</t>
  </si>
  <si>
    <t>BOTH ANDREEA</t>
  </si>
  <si>
    <t>MOLNAR NOEMI DANIELA</t>
  </si>
  <si>
    <t>75.5</t>
  </si>
  <si>
    <t>ROTAR  M. ROMINA -ALEXANDRA</t>
  </si>
  <si>
    <t>CRISTOREANU M. ANDRA FLORINA</t>
  </si>
  <si>
    <t>Fărăgău Lavinia Raluca</t>
  </si>
  <si>
    <t>BRUSLEA RAREŞ</t>
  </si>
  <si>
    <t>BUJITA  I. MARIANA CRINA</t>
  </si>
  <si>
    <t>Picovici Luca</t>
  </si>
  <si>
    <t>Prigogel Cristina Diana</t>
  </si>
  <si>
    <t>ROBA PAULA PATRICIA</t>
  </si>
  <si>
    <t>SIMONIAC VASILE</t>
  </si>
  <si>
    <t>TODORAN MARIA BIANCA</t>
  </si>
  <si>
    <t xml:space="preserve">RAŢ E. IOAN MAXILIAN </t>
  </si>
  <si>
    <t>Vesa Alexandra Roxana</t>
  </si>
  <si>
    <t>BÂLC IONELA GABRIELA</t>
  </si>
  <si>
    <t>72.5</t>
  </si>
  <si>
    <t>CORNEA ANDA MARA</t>
  </si>
  <si>
    <t>TĂMAŞ ANDREI</t>
  </si>
  <si>
    <t>TRIF ALINA</t>
  </si>
  <si>
    <t>FLOREAN M. ANGELA IULIANA</t>
  </si>
  <si>
    <t>ILEA DIANA</t>
  </si>
  <si>
    <t>ABRUDAN ANA MARIA</t>
  </si>
  <si>
    <t>70.5</t>
  </si>
  <si>
    <t>Moroşan Cosmina</t>
  </si>
  <si>
    <t>RUS IOANA-ANDREEA</t>
  </si>
  <si>
    <t>FLOCA CLAUDIA DANIELA</t>
  </si>
  <si>
    <t>Mureşan Maria Ioana</t>
  </si>
  <si>
    <t>VARGA ERIKA</t>
  </si>
  <si>
    <t>SASU TIMEA ALEXANDRA</t>
  </si>
  <si>
    <t>LAZAR IOANA</t>
  </si>
  <si>
    <t>Buciuman Adelina Elena</t>
  </si>
  <si>
    <t>66</t>
  </si>
  <si>
    <t>FECHETE GEORGIANA</t>
  </si>
  <si>
    <t>GARDA EMIL-ALIN</t>
  </si>
  <si>
    <t>CUC SORINA</t>
  </si>
  <si>
    <t>COROIU R. ANDRADA DENISA</t>
  </si>
  <si>
    <t>64</t>
  </si>
  <si>
    <t>TEOCAN I. MARCEL BOGDAN</t>
  </si>
  <si>
    <t>PINTEA DARIUS</t>
  </si>
  <si>
    <t>SIMICIUC  G. DENISA GABRIELA</t>
  </si>
  <si>
    <t>PRIGOANA TEODORA EMANUELA</t>
  </si>
  <si>
    <t>Hideg Alexandru</t>
  </si>
  <si>
    <t>SĂTMAR CRINA EMILIA</t>
  </si>
  <si>
    <t>TODEA CARLA</t>
  </si>
  <si>
    <t>MARTA OANA DIANA</t>
  </si>
  <si>
    <t>58.5</t>
  </si>
  <si>
    <t>Mocan Cristina</t>
  </si>
  <si>
    <t>DANCIU NICOLETA</t>
  </si>
  <si>
    <t>51.5</t>
  </si>
  <si>
    <t>Bǎieş Gabriela</t>
  </si>
  <si>
    <t>CADIS PAUL</t>
  </si>
  <si>
    <t>BOTH DALIA - ADELINA</t>
  </si>
  <si>
    <t>Crişan Sabin-abs.</t>
  </si>
  <si>
    <t>FODOR ALEXANDRA</t>
  </si>
  <si>
    <t>GOLBAN ANA MARIA</t>
  </si>
  <si>
    <t>HUZMEZAN C. LOREDANA IOANA</t>
  </si>
  <si>
    <t>IOSIP-POP ANA</t>
  </si>
  <si>
    <t xml:space="preserve">ISAC I. ASTRID CRISTIANA DARIA </t>
  </si>
  <si>
    <t>Kovacs Mark</t>
  </si>
  <si>
    <t>MANGĂU LĂCRĂMIOARA</t>
  </si>
  <si>
    <t xml:space="preserve">MARȚIAN S.. ALEXANDRA </t>
  </si>
  <si>
    <t>MATIŞ ALINA</t>
  </si>
  <si>
    <t>MIHUŢ MĂDĂLINA</t>
  </si>
  <si>
    <t>MOCAN DIANA</t>
  </si>
  <si>
    <t>COZMA OANA</t>
  </si>
  <si>
    <t>MOLDOVAN LARISA</t>
  </si>
  <si>
    <t>NEAG ANDREI</t>
  </si>
  <si>
    <t>ONEŢ LAURA</t>
  </si>
  <si>
    <t>BUDAI BIANCA</t>
  </si>
  <si>
    <t>POP EMANUEL</t>
  </si>
  <si>
    <t>Nr crt</t>
  </si>
  <si>
    <t>Scoala Gimnaziala Avram Iancu Dej</t>
  </si>
  <si>
    <t>Scoala Mihai Eminescu Dej</t>
  </si>
  <si>
    <t>Moise Andra</t>
  </si>
  <si>
    <t>:coala Gimnaziala Iara</t>
  </si>
  <si>
    <t>Sandor Natalia</t>
  </si>
  <si>
    <t>Scoala Gimnaziala Capusu Mare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</si>
</sst>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8]d\ mmmm\ yyyy"/>
    <numFmt numFmtId="181" formatCode="00000"/>
    <numFmt numFmtId="182" formatCode="0;[Red]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Helvetica Neue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Alignment="1">
      <alignment/>
    </xf>
    <xf numFmtId="1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59" applyFont="1" applyBorder="1" applyAlignment="1">
      <alignment vertical="center" wrapText="1"/>
      <protection/>
    </xf>
    <xf numFmtId="1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59" applyNumberFormat="1" applyFont="1" applyBorder="1" applyAlignment="1">
      <alignment vertical="center" wrapText="1"/>
      <protection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6" fillId="34" borderId="10" xfId="58" applyNumberFormat="1" applyFont="1" applyFill="1" applyBorder="1" applyAlignment="1">
      <alignment vertical="top" wrapText="1"/>
    </xf>
    <xf numFmtId="0" fontId="4" fillId="0" borderId="10" xfId="57" applyFont="1" applyBorder="1" applyAlignment="1">
      <alignment wrapText="1"/>
      <protection/>
    </xf>
    <xf numFmtId="0" fontId="4" fillId="0" borderId="10" xfId="57" applyFont="1" applyBorder="1" applyAlignment="1">
      <alignment horizontal="center" wrapText="1"/>
      <protection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left"/>
    </xf>
    <xf numFmtId="0" fontId="4" fillId="0" borderId="10" xfId="57" applyFont="1" applyBorder="1" applyAlignment="1">
      <alignment horizontal="left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2" fontId="4" fillId="0" borderId="10" xfId="57" applyNumberFormat="1" applyFont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6" fillId="34" borderId="10" xfId="58" applyNumberFormat="1" applyFont="1" applyFill="1" applyBorder="1" applyAlignment="1">
      <alignment vertical="top"/>
    </xf>
    <xf numFmtId="0" fontId="46" fillId="0" borderId="10" xfId="0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59" applyFont="1" applyBorder="1" applyAlignment="1">
      <alignment vertical="center" wrapText="1"/>
      <protection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Foaie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5"/>
  <sheetViews>
    <sheetView zoomScalePageLayoutView="0" workbookViewId="0" topLeftCell="A389">
      <selection activeCell="M389" sqref="M1:M16384"/>
    </sheetView>
  </sheetViews>
  <sheetFormatPr defaultColWidth="14.28125" defaultRowHeight="12.75"/>
  <cols>
    <col min="1" max="1" width="7.7109375" style="0" customWidth="1"/>
    <col min="2" max="2" width="27.140625" style="0" customWidth="1"/>
    <col min="3" max="3" width="28.421875" style="0" customWidth="1"/>
    <col min="4" max="4" width="12.140625" style="1" customWidth="1"/>
    <col min="5" max="5" width="9.421875" style="0" customWidth="1"/>
    <col min="6" max="6" width="11.28125" style="1" customWidth="1"/>
    <col min="7" max="7" width="46.7109375" style="7" customWidth="1"/>
    <col min="8" max="8" width="14.28125" style="0" customWidth="1"/>
    <col min="9" max="9" width="28.57421875" style="0" customWidth="1"/>
    <col min="10" max="10" width="44.7109375" style="0" customWidth="1"/>
    <col min="11" max="11" width="23.421875" style="0" customWidth="1"/>
    <col min="12" max="14" width="14.28125" style="0" customWidth="1"/>
    <col min="15" max="15" width="12.421875" style="0" customWidth="1"/>
    <col min="16" max="16" width="21.57421875" style="0" customWidth="1"/>
  </cols>
  <sheetData>
    <row r="1" ht="12.75">
      <c r="C1" t="s">
        <v>84</v>
      </c>
    </row>
    <row r="2" spans="3:10" ht="12.75">
      <c r="C2" t="s">
        <v>85</v>
      </c>
      <c r="J2" t="s">
        <v>88</v>
      </c>
    </row>
    <row r="3" spans="3:10" ht="12.75">
      <c r="C3" t="s">
        <v>86</v>
      </c>
      <c r="J3" t="s">
        <v>89</v>
      </c>
    </row>
    <row r="4" spans="3:10" ht="12.75">
      <c r="C4" t="s">
        <v>87</v>
      </c>
      <c r="J4" t="s">
        <v>90</v>
      </c>
    </row>
    <row r="5" ht="12.75">
      <c r="J5" t="s">
        <v>1296</v>
      </c>
    </row>
    <row r="8" ht="12.75">
      <c r="C8" t="s">
        <v>235</v>
      </c>
    </row>
    <row r="9" ht="12.75">
      <c r="B9" t="s">
        <v>6</v>
      </c>
    </row>
    <row r="10" ht="12.75">
      <c r="B10" t="s">
        <v>1297</v>
      </c>
    </row>
    <row r="11" ht="12.75">
      <c r="B11" t="s">
        <v>94</v>
      </c>
    </row>
    <row r="12" ht="12.75">
      <c r="B12" t="s">
        <v>233</v>
      </c>
    </row>
    <row r="13" ht="3.75" customHeight="1"/>
    <row r="14" spans="1:17" s="2" customFormat="1" ht="45" customHeight="1">
      <c r="A14" s="3" t="s">
        <v>2113</v>
      </c>
      <c r="B14" s="3" t="s">
        <v>93</v>
      </c>
      <c r="C14" s="3" t="s">
        <v>3</v>
      </c>
      <c r="D14" s="4" t="s">
        <v>1127</v>
      </c>
      <c r="E14" s="3" t="s">
        <v>80</v>
      </c>
      <c r="F14" s="4" t="s">
        <v>13</v>
      </c>
      <c r="G14" s="8" t="s">
        <v>1</v>
      </c>
      <c r="H14" s="3" t="s">
        <v>14</v>
      </c>
      <c r="I14" s="3" t="s">
        <v>91</v>
      </c>
      <c r="J14" s="3" t="s">
        <v>92</v>
      </c>
      <c r="K14" s="3" t="s">
        <v>1128</v>
      </c>
      <c r="L14" s="3" t="s">
        <v>232</v>
      </c>
      <c r="M14" s="3" t="s">
        <v>81</v>
      </c>
      <c r="N14" s="3" t="s">
        <v>82</v>
      </c>
      <c r="O14" s="3" t="s">
        <v>234</v>
      </c>
      <c r="P14" s="3" t="s">
        <v>5</v>
      </c>
      <c r="Q14" s="3" t="s">
        <v>2</v>
      </c>
    </row>
    <row r="15" spans="1:17" ht="19.5" customHeight="1">
      <c r="A15" s="5">
        <v>1</v>
      </c>
      <c r="B15" s="5" t="s">
        <v>1054</v>
      </c>
      <c r="C15" s="5" t="s">
        <v>303</v>
      </c>
      <c r="D15" s="6">
        <v>58</v>
      </c>
      <c r="E15" s="5"/>
      <c r="F15" s="6">
        <v>5</v>
      </c>
      <c r="G15" s="9" t="s">
        <v>118</v>
      </c>
      <c r="H15" s="5"/>
      <c r="I15" s="5" t="s">
        <v>1052</v>
      </c>
      <c r="J15" s="5" t="s">
        <v>118</v>
      </c>
      <c r="K15" s="5"/>
      <c r="L15" s="5"/>
      <c r="M15" s="5" t="s">
        <v>19</v>
      </c>
      <c r="N15" s="5" t="s">
        <v>96</v>
      </c>
      <c r="O15" s="5" t="s">
        <v>28</v>
      </c>
      <c r="P15" s="5" t="s">
        <v>1041</v>
      </c>
      <c r="Q15" s="5"/>
    </row>
    <row r="16" spans="1:17" ht="19.5" customHeight="1">
      <c r="A16" s="5">
        <v>2</v>
      </c>
      <c r="B16" s="5" t="s">
        <v>253</v>
      </c>
      <c r="C16" s="5" t="s">
        <v>303</v>
      </c>
      <c r="D16" s="6">
        <v>86</v>
      </c>
      <c r="E16" s="5"/>
      <c r="F16" s="6">
        <v>5</v>
      </c>
      <c r="G16" s="9" t="s">
        <v>133</v>
      </c>
      <c r="H16" s="5"/>
      <c r="I16" s="5" t="s">
        <v>293</v>
      </c>
      <c r="J16" s="5" t="s">
        <v>133</v>
      </c>
      <c r="K16" s="5"/>
      <c r="L16" s="5"/>
      <c r="M16" s="5"/>
      <c r="N16" s="5"/>
      <c r="O16" s="5"/>
      <c r="P16" s="5"/>
      <c r="Q16" s="5"/>
    </row>
    <row r="17" spans="1:17" ht="19.5" customHeight="1">
      <c r="A17" s="5">
        <v>3</v>
      </c>
      <c r="B17" s="5" t="s">
        <v>654</v>
      </c>
      <c r="C17" s="5" t="s">
        <v>303</v>
      </c>
      <c r="D17" s="6">
        <v>65</v>
      </c>
      <c r="E17" s="5"/>
      <c r="F17" s="6">
        <v>5</v>
      </c>
      <c r="G17" s="9" t="s">
        <v>655</v>
      </c>
      <c r="H17" s="5"/>
      <c r="I17" s="5" t="s">
        <v>656</v>
      </c>
      <c r="J17" s="5"/>
      <c r="K17" s="5"/>
      <c r="L17" s="5"/>
      <c r="M17" s="5"/>
      <c r="N17" s="5"/>
      <c r="O17" s="5"/>
      <c r="P17" s="5"/>
      <c r="Q17" s="5"/>
    </row>
    <row r="18" spans="1:17" ht="19.5" customHeight="1">
      <c r="A18" s="5">
        <v>4</v>
      </c>
      <c r="B18" s="5" t="s">
        <v>365</v>
      </c>
      <c r="C18" s="5" t="s">
        <v>303</v>
      </c>
      <c r="D18" s="6">
        <v>63</v>
      </c>
      <c r="E18" s="5"/>
      <c r="F18" s="6">
        <v>5</v>
      </c>
      <c r="G18" s="9" t="s">
        <v>137</v>
      </c>
      <c r="H18" s="5"/>
      <c r="I18" s="5" t="s">
        <v>366</v>
      </c>
      <c r="J18" s="5" t="s">
        <v>137</v>
      </c>
      <c r="K18" s="5"/>
      <c r="L18" s="5"/>
      <c r="M18" s="5"/>
      <c r="N18" s="5"/>
      <c r="O18" s="5"/>
      <c r="P18" s="5"/>
      <c r="Q18" s="5"/>
    </row>
    <row r="19" spans="1:17" ht="19.5" customHeight="1">
      <c r="A19" s="5">
        <v>5</v>
      </c>
      <c r="B19" s="5" t="s">
        <v>536</v>
      </c>
      <c r="C19" s="5" t="s">
        <v>303</v>
      </c>
      <c r="D19" s="6" t="s">
        <v>1252</v>
      </c>
      <c r="E19" s="5"/>
      <c r="F19" s="6">
        <v>5</v>
      </c>
      <c r="G19" s="9" t="s">
        <v>129</v>
      </c>
      <c r="H19" s="5"/>
      <c r="I19" s="5" t="s">
        <v>537</v>
      </c>
      <c r="J19" s="5" t="s">
        <v>129</v>
      </c>
      <c r="K19" s="5"/>
      <c r="L19" s="5"/>
      <c r="M19" s="5" t="s">
        <v>19</v>
      </c>
      <c r="N19" s="5" t="s">
        <v>96</v>
      </c>
      <c r="O19" s="5"/>
      <c r="P19" s="5" t="s">
        <v>518</v>
      </c>
      <c r="Q19" s="5"/>
    </row>
    <row r="20" spans="1:17" ht="19.5" customHeight="1">
      <c r="A20" s="5">
        <v>6</v>
      </c>
      <c r="B20" s="5" t="s">
        <v>559</v>
      </c>
      <c r="C20" s="5" t="s">
        <v>303</v>
      </c>
      <c r="D20" s="6" t="s">
        <v>1229</v>
      </c>
      <c r="E20" s="5"/>
      <c r="F20" s="6">
        <v>5</v>
      </c>
      <c r="G20" s="9" t="s">
        <v>225</v>
      </c>
      <c r="H20" s="5"/>
      <c r="I20" s="5" t="s">
        <v>558</v>
      </c>
      <c r="J20" s="5" t="s">
        <v>225</v>
      </c>
      <c r="K20" s="5"/>
      <c r="L20" s="5"/>
      <c r="M20" s="5" t="s">
        <v>19</v>
      </c>
      <c r="N20" s="5" t="s">
        <v>96</v>
      </c>
      <c r="O20" s="5"/>
      <c r="P20" s="5" t="s">
        <v>518</v>
      </c>
      <c r="Q20" s="5"/>
    </row>
    <row r="21" spans="1:17" ht="19.5" customHeight="1">
      <c r="A21" s="5">
        <v>7</v>
      </c>
      <c r="B21" s="5" t="s">
        <v>557</v>
      </c>
      <c r="C21" s="5" t="s">
        <v>303</v>
      </c>
      <c r="D21" s="6" t="s">
        <v>1220</v>
      </c>
      <c r="E21" s="5"/>
      <c r="F21" s="6">
        <v>5</v>
      </c>
      <c r="G21" s="9" t="s">
        <v>225</v>
      </c>
      <c r="H21" s="5"/>
      <c r="I21" s="5" t="s">
        <v>558</v>
      </c>
      <c r="J21" s="5" t="s">
        <v>225</v>
      </c>
      <c r="K21" s="5"/>
      <c r="L21" s="5"/>
      <c r="M21" s="5" t="s">
        <v>19</v>
      </c>
      <c r="N21" s="5" t="s">
        <v>96</v>
      </c>
      <c r="O21" s="5"/>
      <c r="P21" s="5" t="s">
        <v>518</v>
      </c>
      <c r="Q21" s="5"/>
    </row>
    <row r="22" spans="1:17" ht="19.5" customHeight="1">
      <c r="A22" s="5">
        <v>8</v>
      </c>
      <c r="B22" s="5" t="s">
        <v>979</v>
      </c>
      <c r="C22" s="5" t="s">
        <v>303</v>
      </c>
      <c r="D22" s="6">
        <v>93</v>
      </c>
      <c r="E22" s="5"/>
      <c r="F22" s="6">
        <v>5</v>
      </c>
      <c r="G22" s="9" t="s">
        <v>74</v>
      </c>
      <c r="H22" s="5"/>
      <c r="I22" s="5" t="s">
        <v>969</v>
      </c>
      <c r="J22" s="5" t="s">
        <v>74</v>
      </c>
      <c r="K22" s="5"/>
      <c r="L22" s="5"/>
      <c r="M22" s="5" t="s">
        <v>19</v>
      </c>
      <c r="N22" s="5" t="s">
        <v>96</v>
      </c>
      <c r="O22" s="5" t="s">
        <v>28</v>
      </c>
      <c r="P22" s="5"/>
      <c r="Q22" s="5"/>
    </row>
    <row r="23" spans="1:17" ht="19.5" customHeight="1">
      <c r="A23" s="5">
        <v>9</v>
      </c>
      <c r="B23" s="5" t="s">
        <v>740</v>
      </c>
      <c r="C23" s="5" t="s">
        <v>303</v>
      </c>
      <c r="D23" s="6">
        <v>83</v>
      </c>
      <c r="E23" s="5"/>
      <c r="F23" s="6">
        <v>5</v>
      </c>
      <c r="G23" s="9" t="s">
        <v>788</v>
      </c>
      <c r="H23" s="5"/>
      <c r="I23" s="5" t="s">
        <v>797</v>
      </c>
      <c r="J23" s="5"/>
      <c r="K23" s="5"/>
      <c r="L23" s="5"/>
      <c r="M23" s="5"/>
      <c r="N23" s="5"/>
      <c r="O23" s="5"/>
      <c r="P23" s="5"/>
      <c r="Q23" s="5"/>
    </row>
    <row r="24" spans="1:17" ht="19.5" customHeight="1">
      <c r="A24" s="5">
        <v>10</v>
      </c>
      <c r="B24" s="5" t="s">
        <v>352</v>
      </c>
      <c r="C24" s="5" t="s">
        <v>303</v>
      </c>
      <c r="D24" s="6">
        <v>90.5</v>
      </c>
      <c r="E24" s="5"/>
      <c r="F24" s="6">
        <v>5</v>
      </c>
      <c r="G24" s="9" t="s">
        <v>135</v>
      </c>
      <c r="H24" s="5"/>
      <c r="I24" s="5" t="s">
        <v>367</v>
      </c>
      <c r="J24" s="5" t="s">
        <v>135</v>
      </c>
      <c r="K24" s="5"/>
      <c r="L24" s="5"/>
      <c r="M24" s="5"/>
      <c r="N24" s="5"/>
      <c r="O24" s="5"/>
      <c r="P24" s="5"/>
      <c r="Q24" s="5"/>
    </row>
    <row r="25" spans="1:17" ht="19.5" customHeight="1">
      <c r="A25" s="5">
        <v>11</v>
      </c>
      <c r="B25" s="5" t="s">
        <v>741</v>
      </c>
      <c r="C25" s="5" t="s">
        <v>303</v>
      </c>
      <c r="D25" s="6">
        <v>70</v>
      </c>
      <c r="E25" s="5"/>
      <c r="F25" s="6">
        <v>5</v>
      </c>
      <c r="G25" s="9" t="s">
        <v>789</v>
      </c>
      <c r="H25" s="5"/>
      <c r="I25" s="5" t="s">
        <v>798</v>
      </c>
      <c r="J25" s="5"/>
      <c r="K25" s="5"/>
      <c r="L25" s="5"/>
      <c r="M25" s="5"/>
      <c r="N25" s="5"/>
      <c r="O25" s="5"/>
      <c r="P25" s="5"/>
      <c r="Q25" s="5"/>
    </row>
    <row r="26" spans="1:17" ht="19.5" customHeight="1">
      <c r="A26" s="5">
        <v>12</v>
      </c>
      <c r="B26" s="5" t="s">
        <v>368</v>
      </c>
      <c r="C26" s="5" t="s">
        <v>303</v>
      </c>
      <c r="D26" s="6">
        <v>100</v>
      </c>
      <c r="E26" s="5"/>
      <c r="F26" s="6">
        <v>5</v>
      </c>
      <c r="G26" s="9" t="s">
        <v>33</v>
      </c>
      <c r="H26" s="5"/>
      <c r="I26" s="5" t="s">
        <v>369</v>
      </c>
      <c r="J26" s="5" t="s">
        <v>33</v>
      </c>
      <c r="K26" s="5"/>
      <c r="L26" s="5"/>
      <c r="M26" s="5"/>
      <c r="N26" s="5"/>
      <c r="O26" s="5"/>
      <c r="P26" s="5"/>
      <c r="Q26" s="5"/>
    </row>
    <row r="27" spans="1:17" ht="19.5" customHeight="1">
      <c r="A27" s="5">
        <v>13</v>
      </c>
      <c r="B27" s="5" t="s">
        <v>527</v>
      </c>
      <c r="C27" s="5" t="s">
        <v>303</v>
      </c>
      <c r="D27" s="6" t="s">
        <v>1224</v>
      </c>
      <c r="E27" s="5"/>
      <c r="F27" s="6">
        <v>5</v>
      </c>
      <c r="G27" s="9" t="s">
        <v>147</v>
      </c>
      <c r="H27" s="5"/>
      <c r="I27" s="5" t="s">
        <v>528</v>
      </c>
      <c r="J27" s="5" t="s">
        <v>147</v>
      </c>
      <c r="K27" s="5"/>
      <c r="L27" s="5"/>
      <c r="M27" s="5" t="s">
        <v>19</v>
      </c>
      <c r="N27" s="5" t="s">
        <v>96</v>
      </c>
      <c r="O27" s="5"/>
      <c r="P27" s="5" t="s">
        <v>518</v>
      </c>
      <c r="Q27" s="5"/>
    </row>
    <row r="28" spans="1:17" ht="19.5" customHeight="1">
      <c r="A28" s="5">
        <v>14</v>
      </c>
      <c r="B28" s="5" t="s">
        <v>994</v>
      </c>
      <c r="C28" s="5" t="s">
        <v>303</v>
      </c>
      <c r="D28" s="6">
        <v>62</v>
      </c>
      <c r="E28" s="5"/>
      <c r="F28" s="6">
        <v>5</v>
      </c>
      <c r="G28" s="9" t="s">
        <v>181</v>
      </c>
      <c r="H28" s="5"/>
      <c r="I28" s="5" t="s">
        <v>993</v>
      </c>
      <c r="J28" s="5" t="s">
        <v>181</v>
      </c>
      <c r="K28" s="5"/>
      <c r="L28" s="5"/>
      <c r="M28" s="5" t="s">
        <v>19</v>
      </c>
      <c r="N28" s="5" t="s">
        <v>96</v>
      </c>
      <c r="O28" s="5" t="s">
        <v>28</v>
      </c>
      <c r="P28" s="5"/>
      <c r="Q28" s="5"/>
    </row>
    <row r="29" spans="1:17" ht="19.5" customHeight="1">
      <c r="A29" s="5">
        <v>15</v>
      </c>
      <c r="B29" s="5" t="s">
        <v>677</v>
      </c>
      <c r="C29" s="5" t="s">
        <v>303</v>
      </c>
      <c r="D29" s="6">
        <v>66</v>
      </c>
      <c r="E29" s="5"/>
      <c r="F29" s="6">
        <v>5</v>
      </c>
      <c r="G29" s="9" t="s">
        <v>678</v>
      </c>
      <c r="H29" s="5"/>
      <c r="I29" s="5" t="s">
        <v>679</v>
      </c>
      <c r="J29" s="5"/>
      <c r="K29" s="5"/>
      <c r="L29" s="5"/>
      <c r="M29" s="5"/>
      <c r="N29" s="5"/>
      <c r="O29" s="5"/>
      <c r="P29" s="5"/>
      <c r="Q29" s="5"/>
    </row>
    <row r="30" spans="1:17" ht="19.5" customHeight="1">
      <c r="A30" s="5">
        <v>16</v>
      </c>
      <c r="B30" s="5" t="s">
        <v>370</v>
      </c>
      <c r="C30" s="5" t="s">
        <v>303</v>
      </c>
      <c r="D30" s="6" t="s">
        <v>371</v>
      </c>
      <c r="E30" s="5"/>
      <c r="F30" s="6">
        <v>5</v>
      </c>
      <c r="G30" s="9" t="s">
        <v>63</v>
      </c>
      <c r="H30" s="5"/>
      <c r="I30" s="5" t="s">
        <v>372</v>
      </c>
      <c r="J30" s="5" t="s">
        <v>63</v>
      </c>
      <c r="K30" s="5"/>
      <c r="L30" s="5"/>
      <c r="M30" s="5" t="s">
        <v>19</v>
      </c>
      <c r="N30" s="5" t="s">
        <v>96</v>
      </c>
      <c r="O30" s="5"/>
      <c r="P30" s="5"/>
      <c r="Q30" s="5"/>
    </row>
    <row r="31" spans="1:17" ht="19.5" customHeight="1">
      <c r="A31" s="5">
        <v>17</v>
      </c>
      <c r="B31" s="5" t="s">
        <v>988</v>
      </c>
      <c r="C31" s="5" t="s">
        <v>303</v>
      </c>
      <c r="D31" s="6">
        <v>76</v>
      </c>
      <c r="E31" s="5"/>
      <c r="F31" s="6">
        <v>5</v>
      </c>
      <c r="G31" s="9" t="s">
        <v>178</v>
      </c>
      <c r="H31" s="5"/>
      <c r="I31" s="5" t="s">
        <v>989</v>
      </c>
      <c r="J31" s="5" t="s">
        <v>178</v>
      </c>
      <c r="K31" s="5"/>
      <c r="L31" s="5"/>
      <c r="M31" s="5" t="s">
        <v>19</v>
      </c>
      <c r="N31" s="5" t="s">
        <v>96</v>
      </c>
      <c r="O31" s="5" t="s">
        <v>28</v>
      </c>
      <c r="P31" s="5"/>
      <c r="Q31" s="5"/>
    </row>
    <row r="32" spans="1:17" ht="19.5" customHeight="1">
      <c r="A32" s="5">
        <v>18</v>
      </c>
      <c r="B32" s="5" t="s">
        <v>538</v>
      </c>
      <c r="C32" s="5" t="s">
        <v>303</v>
      </c>
      <c r="D32" s="6" t="s">
        <v>1252</v>
      </c>
      <c r="E32" s="5"/>
      <c r="F32" s="6">
        <v>5</v>
      </c>
      <c r="G32" s="9" t="s">
        <v>129</v>
      </c>
      <c r="H32" s="5"/>
      <c r="I32" s="5" t="s">
        <v>539</v>
      </c>
      <c r="J32" s="5" t="s">
        <v>129</v>
      </c>
      <c r="K32" s="5"/>
      <c r="L32" s="5"/>
      <c r="M32" s="5" t="s">
        <v>19</v>
      </c>
      <c r="N32" s="5" t="s">
        <v>96</v>
      </c>
      <c r="O32" s="5"/>
      <c r="P32" s="5" t="s">
        <v>518</v>
      </c>
      <c r="Q32" s="5"/>
    </row>
    <row r="33" spans="1:17" ht="19.5" customHeight="1">
      <c r="A33" s="5">
        <v>19</v>
      </c>
      <c r="B33" s="5" t="s">
        <v>992</v>
      </c>
      <c r="C33" s="5" t="s">
        <v>303</v>
      </c>
      <c r="D33" s="6">
        <v>61</v>
      </c>
      <c r="E33" s="5"/>
      <c r="F33" s="6">
        <v>5</v>
      </c>
      <c r="G33" s="9" t="s">
        <v>181</v>
      </c>
      <c r="H33" s="5"/>
      <c r="I33" s="5" t="s">
        <v>993</v>
      </c>
      <c r="J33" s="5" t="s">
        <v>181</v>
      </c>
      <c r="K33" s="5"/>
      <c r="L33" s="5"/>
      <c r="M33" s="5" t="s">
        <v>19</v>
      </c>
      <c r="N33" s="5" t="s">
        <v>96</v>
      </c>
      <c r="O33" s="5" t="s">
        <v>28</v>
      </c>
      <c r="P33" s="5"/>
      <c r="Q33" s="5"/>
    </row>
    <row r="34" spans="1:17" ht="19.5" customHeight="1">
      <c r="A34" s="5">
        <v>20</v>
      </c>
      <c r="B34" s="5" t="s">
        <v>742</v>
      </c>
      <c r="C34" s="5" t="s">
        <v>303</v>
      </c>
      <c r="D34" s="6">
        <v>104</v>
      </c>
      <c r="E34" s="5"/>
      <c r="F34" s="6">
        <v>5</v>
      </c>
      <c r="G34" s="9" t="s">
        <v>790</v>
      </c>
      <c r="H34" s="5"/>
      <c r="I34" s="5" t="s">
        <v>799</v>
      </c>
      <c r="J34" s="5"/>
      <c r="K34" s="5"/>
      <c r="L34" s="5"/>
      <c r="M34" s="5"/>
      <c r="N34" s="5"/>
      <c r="O34" s="5"/>
      <c r="P34" s="5"/>
      <c r="Q34" s="5"/>
    </row>
    <row r="35" spans="1:17" ht="19.5" customHeight="1">
      <c r="A35" s="5">
        <v>21</v>
      </c>
      <c r="B35" s="5" t="s">
        <v>973</v>
      </c>
      <c r="C35" s="5" t="s">
        <v>303</v>
      </c>
      <c r="D35" s="6">
        <v>82</v>
      </c>
      <c r="E35" s="5"/>
      <c r="F35" s="6">
        <v>5</v>
      </c>
      <c r="G35" s="9" t="s">
        <v>74</v>
      </c>
      <c r="H35" s="5"/>
      <c r="I35" s="5" t="s">
        <v>974</v>
      </c>
      <c r="J35" s="5" t="s">
        <v>74</v>
      </c>
      <c r="K35" s="5"/>
      <c r="L35" s="5"/>
      <c r="M35" s="5" t="s">
        <v>19</v>
      </c>
      <c r="N35" s="5" t="s">
        <v>96</v>
      </c>
      <c r="O35" s="5" t="s">
        <v>28</v>
      </c>
      <c r="P35" s="5"/>
      <c r="Q35" s="5"/>
    </row>
    <row r="36" spans="1:17" ht="19.5" customHeight="1">
      <c r="A36" s="5">
        <v>22</v>
      </c>
      <c r="B36" s="5" t="s">
        <v>645</v>
      </c>
      <c r="C36" s="5" t="s">
        <v>303</v>
      </c>
      <c r="D36" s="6">
        <v>100</v>
      </c>
      <c r="E36" s="5"/>
      <c r="F36" s="6">
        <v>5</v>
      </c>
      <c r="G36" s="9" t="s">
        <v>54</v>
      </c>
      <c r="H36" s="5"/>
      <c r="I36" s="5" t="s">
        <v>646</v>
      </c>
      <c r="J36" s="5"/>
      <c r="K36" s="5"/>
      <c r="L36" s="5"/>
      <c r="M36" s="5"/>
      <c r="N36" s="5"/>
      <c r="O36" s="5"/>
      <c r="P36" s="5"/>
      <c r="Q36" s="5"/>
    </row>
    <row r="37" spans="1:17" ht="19.5" customHeight="1">
      <c r="A37" s="5">
        <v>23</v>
      </c>
      <c r="B37" s="5" t="s">
        <v>357</v>
      </c>
      <c r="C37" s="5" t="s">
        <v>303</v>
      </c>
      <c r="D37" s="6" t="s">
        <v>371</v>
      </c>
      <c r="E37" s="5"/>
      <c r="F37" s="6">
        <v>5</v>
      </c>
      <c r="G37" s="9" t="s">
        <v>142</v>
      </c>
      <c r="H37" s="5"/>
      <c r="I37" s="5" t="s">
        <v>300</v>
      </c>
      <c r="J37" s="5" t="s">
        <v>142</v>
      </c>
      <c r="K37" s="5"/>
      <c r="L37" s="5"/>
      <c r="M37" s="5"/>
      <c r="N37" s="5"/>
      <c r="O37" s="5"/>
      <c r="P37" s="5"/>
      <c r="Q37" s="5"/>
    </row>
    <row r="38" spans="1:17" ht="19.5" customHeight="1">
      <c r="A38" s="5">
        <v>24</v>
      </c>
      <c r="B38" s="5" t="s">
        <v>1053</v>
      </c>
      <c r="C38" s="5" t="s">
        <v>303</v>
      </c>
      <c r="D38" s="6">
        <v>46</v>
      </c>
      <c r="E38" s="5"/>
      <c r="F38" s="6">
        <v>5</v>
      </c>
      <c r="G38" s="9" t="s">
        <v>118</v>
      </c>
      <c r="H38" s="5"/>
      <c r="I38" s="5" t="s">
        <v>1052</v>
      </c>
      <c r="J38" s="5" t="s">
        <v>118</v>
      </c>
      <c r="K38" s="5"/>
      <c r="L38" s="5"/>
      <c r="M38" s="5" t="s">
        <v>19</v>
      </c>
      <c r="N38" s="5" t="s">
        <v>96</v>
      </c>
      <c r="O38" s="5" t="s">
        <v>28</v>
      </c>
      <c r="P38" s="5" t="s">
        <v>1041</v>
      </c>
      <c r="Q38" s="5"/>
    </row>
    <row r="39" spans="1:17" ht="19.5" customHeight="1">
      <c r="A39" s="5">
        <v>25</v>
      </c>
      <c r="B39" s="5" t="s">
        <v>248</v>
      </c>
      <c r="C39" s="5" t="s">
        <v>303</v>
      </c>
      <c r="D39" s="6">
        <v>100</v>
      </c>
      <c r="E39" s="5"/>
      <c r="F39" s="6">
        <v>5</v>
      </c>
      <c r="G39" s="9" t="s">
        <v>133</v>
      </c>
      <c r="H39" s="5"/>
      <c r="I39" s="5" t="s">
        <v>291</v>
      </c>
      <c r="J39" s="5" t="s">
        <v>133</v>
      </c>
      <c r="K39" s="5"/>
      <c r="L39" s="5"/>
      <c r="M39" s="5"/>
      <c r="N39" s="5"/>
      <c r="O39" s="5"/>
      <c r="P39" s="5"/>
      <c r="Q39" s="5"/>
    </row>
    <row r="40" spans="1:17" ht="19.5" customHeight="1">
      <c r="A40" s="5">
        <v>26</v>
      </c>
      <c r="B40" s="5" t="s">
        <v>279</v>
      </c>
      <c r="C40" s="5" t="s">
        <v>303</v>
      </c>
      <c r="D40" s="6">
        <v>70</v>
      </c>
      <c r="E40" s="5"/>
      <c r="F40" s="6">
        <v>5</v>
      </c>
      <c r="G40" s="9" t="s">
        <v>230</v>
      </c>
      <c r="H40" s="5"/>
      <c r="I40" s="5" t="s">
        <v>298</v>
      </c>
      <c r="J40" s="5" t="s">
        <v>230</v>
      </c>
      <c r="K40" s="5"/>
      <c r="L40" s="5"/>
      <c r="M40" s="5"/>
      <c r="N40" s="5"/>
      <c r="O40" s="5"/>
      <c r="P40" s="5"/>
      <c r="Q40" s="5"/>
    </row>
    <row r="41" spans="1:17" ht="19.5" customHeight="1">
      <c r="A41" s="5">
        <v>27</v>
      </c>
      <c r="B41" s="5" t="s">
        <v>643</v>
      </c>
      <c r="C41" s="5" t="s">
        <v>303</v>
      </c>
      <c r="D41" s="6">
        <v>60</v>
      </c>
      <c r="E41" s="5"/>
      <c r="F41" s="6">
        <v>5</v>
      </c>
      <c r="G41" s="9" t="s">
        <v>624</v>
      </c>
      <c r="H41" s="5"/>
      <c r="I41" s="5" t="s">
        <v>636</v>
      </c>
      <c r="J41" s="5"/>
      <c r="K41" s="5"/>
      <c r="L41" s="5"/>
      <c r="M41" s="5"/>
      <c r="N41" s="5"/>
      <c r="O41" s="5"/>
      <c r="P41" s="5"/>
      <c r="Q41" s="5"/>
    </row>
    <row r="42" spans="1:17" ht="19.5" customHeight="1">
      <c r="A42" s="5">
        <v>28</v>
      </c>
      <c r="B42" s="5" t="s">
        <v>373</v>
      </c>
      <c r="C42" s="5" t="s">
        <v>303</v>
      </c>
      <c r="D42" s="6">
        <v>92</v>
      </c>
      <c r="E42" s="5"/>
      <c r="F42" s="6">
        <v>5</v>
      </c>
      <c r="G42" s="9" t="s">
        <v>63</v>
      </c>
      <c r="H42" s="5"/>
      <c r="I42" s="5" t="s">
        <v>372</v>
      </c>
      <c r="J42" s="5" t="s">
        <v>63</v>
      </c>
      <c r="K42" s="5"/>
      <c r="L42" s="5"/>
      <c r="M42" s="5" t="s">
        <v>19</v>
      </c>
      <c r="N42" s="5" t="s">
        <v>96</v>
      </c>
      <c r="O42" s="5"/>
      <c r="P42" s="5"/>
      <c r="Q42" s="5"/>
    </row>
    <row r="43" spans="1:17" ht="19.5" customHeight="1">
      <c r="A43" s="5">
        <v>29</v>
      </c>
      <c r="B43" s="5" t="s">
        <v>374</v>
      </c>
      <c r="C43" s="5" t="s">
        <v>303</v>
      </c>
      <c r="D43" s="6">
        <v>96</v>
      </c>
      <c r="E43" s="5"/>
      <c r="F43" s="6">
        <v>5</v>
      </c>
      <c r="G43" s="9" t="s">
        <v>137</v>
      </c>
      <c r="H43" s="5"/>
      <c r="I43" s="5" t="s">
        <v>366</v>
      </c>
      <c r="J43" s="5" t="s">
        <v>137</v>
      </c>
      <c r="K43" s="5"/>
      <c r="L43" s="5"/>
      <c r="M43" s="5"/>
      <c r="N43" s="5"/>
      <c r="O43" s="5"/>
      <c r="P43" s="5"/>
      <c r="Q43" s="5"/>
    </row>
    <row r="44" spans="1:17" ht="19.5" customHeight="1">
      <c r="A44" s="5">
        <v>30</v>
      </c>
      <c r="B44" s="5" t="s">
        <v>540</v>
      </c>
      <c r="C44" s="5" t="s">
        <v>303</v>
      </c>
      <c r="D44" s="6" t="s">
        <v>1255</v>
      </c>
      <c r="E44" s="5"/>
      <c r="F44" s="6">
        <v>5</v>
      </c>
      <c r="G44" s="9" t="s">
        <v>129</v>
      </c>
      <c r="H44" s="5"/>
      <c r="I44" s="5" t="s">
        <v>537</v>
      </c>
      <c r="J44" s="5" t="s">
        <v>129</v>
      </c>
      <c r="K44" s="5"/>
      <c r="L44" s="5"/>
      <c r="M44" s="5" t="s">
        <v>19</v>
      </c>
      <c r="N44" s="5" t="s">
        <v>96</v>
      </c>
      <c r="O44" s="5"/>
      <c r="P44" s="5" t="s">
        <v>518</v>
      </c>
      <c r="Q44" s="5"/>
    </row>
    <row r="45" spans="1:17" ht="19.5" customHeight="1">
      <c r="A45" s="5">
        <v>31</v>
      </c>
      <c r="B45" s="5" t="s">
        <v>1137</v>
      </c>
      <c r="C45" s="5" t="s">
        <v>303</v>
      </c>
      <c r="D45" s="6">
        <v>60</v>
      </c>
      <c r="E45" s="5"/>
      <c r="F45" s="6">
        <v>5</v>
      </c>
      <c r="G45" s="9" t="s">
        <v>119</v>
      </c>
      <c r="H45" s="5"/>
      <c r="I45" s="5" t="s">
        <v>1138</v>
      </c>
      <c r="J45" s="5" t="s">
        <v>119</v>
      </c>
      <c r="K45" s="5" t="s">
        <v>1134</v>
      </c>
      <c r="L45" s="5" t="s">
        <v>119</v>
      </c>
      <c r="M45" s="5" t="s">
        <v>19</v>
      </c>
      <c r="N45" s="5" t="s">
        <v>96</v>
      </c>
      <c r="O45" s="5" t="s">
        <v>28</v>
      </c>
      <c r="P45" s="5" t="s">
        <v>1041</v>
      </c>
      <c r="Q45" s="5"/>
    </row>
    <row r="46" spans="1:17" ht="19.5" customHeight="1">
      <c r="A46" s="5">
        <v>32</v>
      </c>
      <c r="B46" s="5" t="s">
        <v>516</v>
      </c>
      <c r="C46" s="5" t="s">
        <v>303</v>
      </c>
      <c r="D46" s="6" t="s">
        <v>1256</v>
      </c>
      <c r="E46" s="5"/>
      <c r="F46" s="6">
        <v>5</v>
      </c>
      <c r="G46" s="9" t="s">
        <v>58</v>
      </c>
      <c r="H46" s="5"/>
      <c r="I46" s="5" t="s">
        <v>517</v>
      </c>
      <c r="J46" s="5" t="s">
        <v>58</v>
      </c>
      <c r="K46" s="5"/>
      <c r="L46" s="5"/>
      <c r="M46" s="5" t="s">
        <v>19</v>
      </c>
      <c r="N46" s="5" t="s">
        <v>96</v>
      </c>
      <c r="O46" s="5" t="s">
        <v>28</v>
      </c>
      <c r="P46" s="5" t="s">
        <v>518</v>
      </c>
      <c r="Q46" s="5"/>
    </row>
    <row r="47" spans="1:17" ht="19.5" customHeight="1">
      <c r="A47" s="5">
        <v>33</v>
      </c>
      <c r="B47" s="5" t="s">
        <v>877</v>
      </c>
      <c r="C47" s="5" t="s">
        <v>303</v>
      </c>
      <c r="D47" s="6">
        <v>90</v>
      </c>
      <c r="E47" s="5"/>
      <c r="F47" s="6">
        <v>5</v>
      </c>
      <c r="G47" s="9" t="s">
        <v>138</v>
      </c>
      <c r="H47" s="5"/>
      <c r="I47" s="5" t="s">
        <v>875</v>
      </c>
      <c r="J47" s="5" t="s">
        <v>138</v>
      </c>
      <c r="K47" s="5"/>
      <c r="L47" s="5"/>
      <c r="M47" s="5"/>
      <c r="N47" s="5"/>
      <c r="O47" s="5"/>
      <c r="P47" s="5"/>
      <c r="Q47" s="5"/>
    </row>
    <row r="48" spans="1:17" ht="19.5" customHeight="1">
      <c r="A48" s="5">
        <v>34</v>
      </c>
      <c r="B48" s="5" t="s">
        <v>1044</v>
      </c>
      <c r="C48" s="5" t="s">
        <v>303</v>
      </c>
      <c r="D48" s="6">
        <v>74</v>
      </c>
      <c r="E48" s="5"/>
      <c r="F48" s="6">
        <v>5</v>
      </c>
      <c r="G48" s="9" t="s">
        <v>105</v>
      </c>
      <c r="H48" s="5"/>
      <c r="I48" s="5" t="s">
        <v>1040</v>
      </c>
      <c r="J48" s="5" t="s">
        <v>105</v>
      </c>
      <c r="K48" s="5"/>
      <c r="L48" s="5"/>
      <c r="M48" s="5" t="s">
        <v>19</v>
      </c>
      <c r="N48" s="5" t="s">
        <v>96</v>
      </c>
      <c r="O48" s="5" t="s">
        <v>28</v>
      </c>
      <c r="P48" s="5" t="s">
        <v>1041</v>
      </c>
      <c r="Q48" s="5"/>
    </row>
    <row r="49" spans="1:17" ht="19.5" customHeight="1">
      <c r="A49" s="5">
        <v>35</v>
      </c>
      <c r="B49" s="5" t="s">
        <v>872</v>
      </c>
      <c r="C49" s="5" t="s">
        <v>303</v>
      </c>
      <c r="D49" s="6">
        <v>70</v>
      </c>
      <c r="E49" s="5"/>
      <c r="F49" s="6">
        <v>5</v>
      </c>
      <c r="G49" s="9" t="s">
        <v>192</v>
      </c>
      <c r="H49" s="5"/>
      <c r="I49" s="5" t="s">
        <v>871</v>
      </c>
      <c r="J49" s="5" t="s">
        <v>192</v>
      </c>
      <c r="K49" s="5"/>
      <c r="L49" s="5"/>
      <c r="M49" s="5" t="s">
        <v>19</v>
      </c>
      <c r="N49" s="5" t="s">
        <v>96</v>
      </c>
      <c r="O49" s="5" t="s">
        <v>28</v>
      </c>
      <c r="P49" s="5"/>
      <c r="Q49" s="5"/>
    </row>
    <row r="50" spans="1:17" ht="19.5" customHeight="1">
      <c r="A50" s="5">
        <v>36</v>
      </c>
      <c r="B50" s="5" t="s">
        <v>375</v>
      </c>
      <c r="C50" s="5" t="s">
        <v>303</v>
      </c>
      <c r="D50" s="6">
        <v>79</v>
      </c>
      <c r="E50" s="5"/>
      <c r="F50" s="6">
        <v>5</v>
      </c>
      <c r="G50" s="9" t="s">
        <v>62</v>
      </c>
      <c r="H50" s="5"/>
      <c r="I50" s="5" t="s">
        <v>376</v>
      </c>
      <c r="J50" s="5" t="s">
        <v>62</v>
      </c>
      <c r="K50" s="5"/>
      <c r="L50" s="5"/>
      <c r="M50" s="5"/>
      <c r="N50" s="5"/>
      <c r="O50" s="5"/>
      <c r="P50" s="5"/>
      <c r="Q50" s="5"/>
    </row>
    <row r="51" spans="1:17" ht="19.5" customHeight="1">
      <c r="A51" s="5">
        <v>37</v>
      </c>
      <c r="B51" s="5" t="s">
        <v>880</v>
      </c>
      <c r="C51" s="5" t="s">
        <v>303</v>
      </c>
      <c r="D51" s="6">
        <v>114</v>
      </c>
      <c r="E51" s="5"/>
      <c r="F51" s="6">
        <v>5</v>
      </c>
      <c r="G51" s="9" t="s">
        <v>138</v>
      </c>
      <c r="H51" s="5"/>
      <c r="I51" s="5" t="s">
        <v>879</v>
      </c>
      <c r="J51" s="5" t="s">
        <v>138</v>
      </c>
      <c r="K51" s="5"/>
      <c r="L51" s="5"/>
      <c r="M51" s="5"/>
      <c r="N51" s="5"/>
      <c r="O51" s="5"/>
      <c r="P51" s="5"/>
      <c r="Q51" s="5"/>
    </row>
    <row r="52" spans="1:17" ht="19.5" customHeight="1">
      <c r="A52" s="5">
        <v>38</v>
      </c>
      <c r="B52" s="5" t="s">
        <v>377</v>
      </c>
      <c r="C52" s="5" t="s">
        <v>303</v>
      </c>
      <c r="D52" s="6">
        <v>74</v>
      </c>
      <c r="E52" s="5"/>
      <c r="F52" s="6">
        <v>5</v>
      </c>
      <c r="G52" s="9" t="s">
        <v>137</v>
      </c>
      <c r="H52" s="5"/>
      <c r="I52" s="5" t="s">
        <v>366</v>
      </c>
      <c r="J52" s="5" t="s">
        <v>137</v>
      </c>
      <c r="K52" s="5"/>
      <c r="L52" s="5"/>
      <c r="M52" s="5"/>
      <c r="N52" s="5"/>
      <c r="O52" s="5"/>
      <c r="P52" s="5"/>
      <c r="Q52" s="5"/>
    </row>
    <row r="53" spans="1:17" ht="19.5" customHeight="1">
      <c r="A53" s="5">
        <v>39</v>
      </c>
      <c r="B53" s="5" t="s">
        <v>621</v>
      </c>
      <c r="C53" s="5" t="s">
        <v>303</v>
      </c>
      <c r="D53" s="6">
        <v>73</v>
      </c>
      <c r="E53" s="5"/>
      <c r="F53" s="6">
        <v>5</v>
      </c>
      <c r="G53" s="9" t="s">
        <v>619</v>
      </c>
      <c r="H53" s="5"/>
      <c r="I53" s="5" t="s">
        <v>620</v>
      </c>
      <c r="J53" s="5"/>
      <c r="K53" s="5"/>
      <c r="L53" s="5"/>
      <c r="M53" s="5"/>
      <c r="N53" s="5"/>
      <c r="O53" s="5"/>
      <c r="P53" s="5"/>
      <c r="Q53" s="5"/>
    </row>
    <row r="54" spans="1:17" ht="19.5" customHeight="1">
      <c r="A54" s="5">
        <v>40</v>
      </c>
      <c r="B54" s="5" t="s">
        <v>743</v>
      </c>
      <c r="C54" s="5" t="s">
        <v>303</v>
      </c>
      <c r="D54" s="6">
        <v>91</v>
      </c>
      <c r="E54" s="5"/>
      <c r="F54" s="6">
        <v>5</v>
      </c>
      <c r="G54" s="9" t="s">
        <v>790</v>
      </c>
      <c r="H54" s="5"/>
      <c r="I54" s="5" t="s">
        <v>799</v>
      </c>
      <c r="J54" s="5"/>
      <c r="K54" s="5"/>
      <c r="L54" s="5"/>
      <c r="M54" s="5"/>
      <c r="N54" s="5"/>
      <c r="O54" s="5"/>
      <c r="P54" s="5"/>
      <c r="Q54" s="5"/>
    </row>
    <row r="55" spans="1:17" ht="19.5" customHeight="1">
      <c r="A55" s="5">
        <v>41</v>
      </c>
      <c r="B55" s="5" t="s">
        <v>1253</v>
      </c>
      <c r="C55" s="5" t="s">
        <v>303</v>
      </c>
      <c r="D55" s="6">
        <v>80</v>
      </c>
      <c r="E55" s="5"/>
      <c r="F55" s="6"/>
      <c r="G55" s="9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9.5" customHeight="1">
      <c r="A56" s="5">
        <v>42</v>
      </c>
      <c r="B56" s="5" t="s">
        <v>952</v>
      </c>
      <c r="C56" s="5" t="s">
        <v>303</v>
      </c>
      <c r="D56" s="6">
        <v>89</v>
      </c>
      <c r="E56" s="5"/>
      <c r="F56" s="6">
        <v>5</v>
      </c>
      <c r="G56" s="9" t="s">
        <v>193</v>
      </c>
      <c r="H56" s="5"/>
      <c r="I56" s="5" t="s">
        <v>953</v>
      </c>
      <c r="J56" s="5" t="s">
        <v>193</v>
      </c>
      <c r="K56" s="5"/>
      <c r="L56" s="5"/>
      <c r="M56" s="5" t="s">
        <v>19</v>
      </c>
      <c r="N56" s="5" t="s">
        <v>96</v>
      </c>
      <c r="O56" s="5" t="s">
        <v>28</v>
      </c>
      <c r="P56" s="5"/>
      <c r="Q56" s="5"/>
    </row>
    <row r="57" spans="1:17" ht="19.5" customHeight="1">
      <c r="A57" s="5">
        <v>43</v>
      </c>
      <c r="B57" s="5" t="s">
        <v>990</v>
      </c>
      <c r="C57" s="5" t="s">
        <v>303</v>
      </c>
      <c r="D57" s="6">
        <v>104</v>
      </c>
      <c r="E57" s="5"/>
      <c r="F57" s="6">
        <v>5</v>
      </c>
      <c r="G57" s="9" t="s">
        <v>178</v>
      </c>
      <c r="H57" s="5"/>
      <c r="I57" s="5" t="s">
        <v>989</v>
      </c>
      <c r="J57" s="5" t="s">
        <v>178</v>
      </c>
      <c r="K57" s="5"/>
      <c r="L57" s="5"/>
      <c r="M57" s="5" t="s">
        <v>19</v>
      </c>
      <c r="N57" s="5" t="s">
        <v>96</v>
      </c>
      <c r="O57" s="5" t="s">
        <v>28</v>
      </c>
      <c r="P57" s="5"/>
      <c r="Q57" s="5"/>
    </row>
    <row r="58" spans="1:17" ht="19.5" customHeight="1">
      <c r="A58" s="5">
        <v>44</v>
      </c>
      <c r="B58" s="5" t="s">
        <v>744</v>
      </c>
      <c r="C58" s="5" t="s">
        <v>303</v>
      </c>
      <c r="D58" s="6" t="s">
        <v>371</v>
      </c>
      <c r="E58" s="5"/>
      <c r="F58" s="6">
        <v>5</v>
      </c>
      <c r="G58" s="9" t="s">
        <v>791</v>
      </c>
      <c r="H58" s="5"/>
      <c r="I58" s="5" t="s">
        <v>800</v>
      </c>
      <c r="J58" s="5"/>
      <c r="K58" s="5"/>
      <c r="L58" s="5"/>
      <c r="M58" s="5"/>
      <c r="N58" s="5"/>
      <c r="O58" s="5"/>
      <c r="P58" s="5"/>
      <c r="Q58" s="5"/>
    </row>
    <row r="59" spans="1:17" ht="19.5" customHeight="1">
      <c r="A59" s="5">
        <v>45</v>
      </c>
      <c r="B59" s="5" t="s">
        <v>893</v>
      </c>
      <c r="C59" s="5" t="s">
        <v>303</v>
      </c>
      <c r="D59" s="6">
        <v>115</v>
      </c>
      <c r="E59" s="5"/>
      <c r="F59" s="6">
        <v>5</v>
      </c>
      <c r="G59" s="9" t="s">
        <v>37</v>
      </c>
      <c r="H59" s="5"/>
      <c r="I59" s="5" t="s">
        <v>894</v>
      </c>
      <c r="J59" s="5" t="s">
        <v>37</v>
      </c>
      <c r="K59" s="5" t="s">
        <v>862</v>
      </c>
      <c r="L59" s="5" t="s">
        <v>120</v>
      </c>
      <c r="M59" s="5" t="s">
        <v>19</v>
      </c>
      <c r="N59" s="5" t="s">
        <v>96</v>
      </c>
      <c r="O59" s="5" t="s">
        <v>28</v>
      </c>
      <c r="P59" s="5" t="s">
        <v>890</v>
      </c>
      <c r="Q59" s="5"/>
    </row>
    <row r="60" spans="1:17" ht="19.5" customHeight="1">
      <c r="A60" s="5">
        <v>46</v>
      </c>
      <c r="B60" s="5" t="s">
        <v>980</v>
      </c>
      <c r="C60" s="5" t="s">
        <v>303</v>
      </c>
      <c r="D60" s="6">
        <v>57</v>
      </c>
      <c r="E60" s="5"/>
      <c r="F60" s="6">
        <v>5</v>
      </c>
      <c r="G60" s="9" t="s">
        <v>74</v>
      </c>
      <c r="H60" s="5"/>
      <c r="I60" s="5" t="s">
        <v>981</v>
      </c>
      <c r="J60" s="5" t="s">
        <v>74</v>
      </c>
      <c r="K60" s="5"/>
      <c r="L60" s="5"/>
      <c r="M60" s="5" t="s">
        <v>19</v>
      </c>
      <c r="N60" s="5" t="s">
        <v>96</v>
      </c>
      <c r="O60" s="5" t="s">
        <v>28</v>
      </c>
      <c r="P60" s="5"/>
      <c r="Q60" s="5"/>
    </row>
    <row r="61" spans="1:17" ht="19.5" customHeight="1">
      <c r="A61" s="5">
        <v>47</v>
      </c>
      <c r="B61" s="5" t="s">
        <v>662</v>
      </c>
      <c r="C61" s="5" t="s">
        <v>303</v>
      </c>
      <c r="D61" s="6">
        <v>96</v>
      </c>
      <c r="E61" s="5"/>
      <c r="F61" s="6">
        <v>5</v>
      </c>
      <c r="G61" s="9" t="s">
        <v>663</v>
      </c>
      <c r="H61" s="5"/>
      <c r="I61" s="5" t="s">
        <v>664</v>
      </c>
      <c r="J61" s="5"/>
      <c r="K61" s="5"/>
      <c r="L61" s="5"/>
      <c r="M61" s="5"/>
      <c r="N61" s="5"/>
      <c r="O61" s="5"/>
      <c r="P61" s="5"/>
      <c r="Q61" s="5"/>
    </row>
    <row r="62" spans="1:17" ht="19.5" customHeight="1">
      <c r="A62" s="5">
        <v>48</v>
      </c>
      <c r="B62" s="5" t="s">
        <v>378</v>
      </c>
      <c r="C62" s="5" t="s">
        <v>303</v>
      </c>
      <c r="D62" s="6">
        <v>70.5</v>
      </c>
      <c r="E62" s="5"/>
      <c r="F62" s="6">
        <v>5</v>
      </c>
      <c r="G62" s="9" t="s">
        <v>62</v>
      </c>
      <c r="H62" s="5"/>
      <c r="I62" s="5" t="s">
        <v>376</v>
      </c>
      <c r="J62" s="5" t="s">
        <v>62</v>
      </c>
      <c r="K62" s="5"/>
      <c r="L62" s="5"/>
      <c r="M62" s="5"/>
      <c r="N62" s="5"/>
      <c r="O62" s="5"/>
      <c r="P62" s="5"/>
      <c r="Q62" s="5"/>
    </row>
    <row r="63" spans="1:17" ht="19.5" customHeight="1">
      <c r="A63" s="5">
        <v>49</v>
      </c>
      <c r="B63" s="5" t="s">
        <v>983</v>
      </c>
      <c r="C63" s="5" t="s">
        <v>303</v>
      </c>
      <c r="D63" s="6">
        <v>111</v>
      </c>
      <c r="E63" s="5"/>
      <c r="F63" s="6">
        <v>5</v>
      </c>
      <c r="G63" s="9" t="s">
        <v>75</v>
      </c>
      <c r="H63" s="5"/>
      <c r="I63" s="5" t="s">
        <v>984</v>
      </c>
      <c r="J63" s="5" t="s">
        <v>75</v>
      </c>
      <c r="K63" s="5"/>
      <c r="L63" s="5"/>
      <c r="M63" s="5" t="s">
        <v>19</v>
      </c>
      <c r="N63" s="5" t="s">
        <v>96</v>
      </c>
      <c r="O63" s="5" t="s">
        <v>28</v>
      </c>
      <c r="P63" s="5"/>
      <c r="Q63" s="5"/>
    </row>
    <row r="64" spans="1:17" ht="19.5" customHeight="1">
      <c r="A64" s="5">
        <v>50</v>
      </c>
      <c r="B64" s="5" t="s">
        <v>258</v>
      </c>
      <c r="C64" s="5" t="s">
        <v>303</v>
      </c>
      <c r="D64" s="6">
        <v>94</v>
      </c>
      <c r="E64" s="5"/>
      <c r="F64" s="6">
        <v>5</v>
      </c>
      <c r="G64" s="9" t="s">
        <v>59</v>
      </c>
      <c r="H64" s="5"/>
      <c r="I64" s="5" t="s">
        <v>295</v>
      </c>
      <c r="J64" s="5" t="s">
        <v>59</v>
      </c>
      <c r="K64" s="5"/>
      <c r="L64" s="5"/>
      <c r="M64" s="5"/>
      <c r="N64" s="5"/>
      <c r="O64" s="5"/>
      <c r="P64" s="5"/>
      <c r="Q64" s="5"/>
    </row>
    <row r="65" spans="1:17" ht="19.5" customHeight="1">
      <c r="A65" s="5">
        <v>51</v>
      </c>
      <c r="B65" s="5" t="s">
        <v>745</v>
      </c>
      <c r="C65" s="5" t="s">
        <v>303</v>
      </c>
      <c r="D65" s="6">
        <v>76</v>
      </c>
      <c r="E65" s="5"/>
      <c r="F65" s="6">
        <v>5</v>
      </c>
      <c r="G65" s="9" t="s">
        <v>790</v>
      </c>
      <c r="H65" s="5"/>
      <c r="I65" s="5" t="s">
        <v>801</v>
      </c>
      <c r="J65" s="5"/>
      <c r="K65" s="5"/>
      <c r="L65" s="5"/>
      <c r="M65" s="5"/>
      <c r="N65" s="5"/>
      <c r="O65" s="5"/>
      <c r="P65" s="5"/>
      <c r="Q65" s="5"/>
    </row>
    <row r="66" spans="1:17" ht="19.5" customHeight="1">
      <c r="A66" s="5">
        <v>52</v>
      </c>
      <c r="B66" s="5" t="s">
        <v>560</v>
      </c>
      <c r="C66" s="5" t="s">
        <v>303</v>
      </c>
      <c r="D66" s="6" t="s">
        <v>1254</v>
      </c>
      <c r="E66" s="5"/>
      <c r="F66" s="6">
        <v>5</v>
      </c>
      <c r="G66" s="9" t="s">
        <v>225</v>
      </c>
      <c r="H66" s="5"/>
      <c r="I66" s="5" t="s">
        <v>558</v>
      </c>
      <c r="J66" s="5" t="s">
        <v>225</v>
      </c>
      <c r="K66" s="5"/>
      <c r="L66" s="5"/>
      <c r="M66" s="5" t="s">
        <v>19</v>
      </c>
      <c r="N66" s="5" t="s">
        <v>96</v>
      </c>
      <c r="O66" s="5"/>
      <c r="P66" s="5" t="s">
        <v>518</v>
      </c>
      <c r="Q66" s="5"/>
    </row>
    <row r="67" spans="1:17" ht="19.5" customHeight="1">
      <c r="A67" s="5">
        <v>53</v>
      </c>
      <c r="B67" s="5" t="s">
        <v>277</v>
      </c>
      <c r="C67" s="5" t="s">
        <v>303</v>
      </c>
      <c r="D67" s="6">
        <v>118</v>
      </c>
      <c r="E67" s="5"/>
      <c r="F67" s="6">
        <v>5</v>
      </c>
      <c r="G67" s="9" t="s">
        <v>131</v>
      </c>
      <c r="H67" s="5"/>
      <c r="I67" s="5" t="s">
        <v>302</v>
      </c>
      <c r="J67" s="5" t="s">
        <v>131</v>
      </c>
      <c r="K67" s="5"/>
      <c r="L67" s="5"/>
      <c r="M67" s="5"/>
      <c r="N67" s="5"/>
      <c r="O67" s="5"/>
      <c r="P67" s="5"/>
      <c r="Q67" s="5"/>
    </row>
    <row r="68" spans="1:17" ht="19.5" customHeight="1">
      <c r="A68" s="5">
        <v>54</v>
      </c>
      <c r="B68" s="5" t="s">
        <v>1129</v>
      </c>
      <c r="C68" s="5" t="s">
        <v>303</v>
      </c>
      <c r="D68" s="6" t="s">
        <v>371</v>
      </c>
      <c r="E68" s="5"/>
      <c r="F68" s="6">
        <v>5</v>
      </c>
      <c r="G68" s="9" t="s">
        <v>72</v>
      </c>
      <c r="H68" s="5"/>
      <c r="I68" s="5" t="s">
        <v>1130</v>
      </c>
      <c r="J68" s="5" t="s">
        <v>72</v>
      </c>
      <c r="K68" s="5"/>
      <c r="L68" s="5"/>
      <c r="M68" s="5" t="s">
        <v>19</v>
      </c>
      <c r="N68" s="5" t="s">
        <v>96</v>
      </c>
      <c r="O68" s="5" t="s">
        <v>28</v>
      </c>
      <c r="P68" s="5" t="s">
        <v>1041</v>
      </c>
      <c r="Q68" s="5"/>
    </row>
    <row r="69" spans="1:17" ht="19.5" customHeight="1">
      <c r="A69" s="5">
        <v>55</v>
      </c>
      <c r="B69" s="5" t="s">
        <v>746</v>
      </c>
      <c r="C69" s="5" t="s">
        <v>303</v>
      </c>
      <c r="D69" s="6">
        <v>54.5</v>
      </c>
      <c r="E69" s="5"/>
      <c r="F69" s="6">
        <v>5</v>
      </c>
      <c r="G69" s="9" t="s">
        <v>792</v>
      </c>
      <c r="H69" s="5"/>
      <c r="I69" s="5" t="s">
        <v>802</v>
      </c>
      <c r="J69" s="5"/>
      <c r="K69" s="5"/>
      <c r="L69" s="5"/>
      <c r="M69" s="5"/>
      <c r="N69" s="5"/>
      <c r="O69" s="5"/>
      <c r="P69" s="5"/>
      <c r="Q69" s="5"/>
    </row>
    <row r="70" spans="1:17" ht="19.5" customHeight="1">
      <c r="A70" s="5">
        <v>56</v>
      </c>
      <c r="B70" s="5" t="s">
        <v>1101</v>
      </c>
      <c r="C70" s="5" t="s">
        <v>303</v>
      </c>
      <c r="D70" s="6">
        <v>67</v>
      </c>
      <c r="E70" s="5"/>
      <c r="F70" s="6">
        <v>5</v>
      </c>
      <c r="G70" s="9" t="s">
        <v>104</v>
      </c>
      <c r="H70" s="5"/>
      <c r="I70" s="5" t="s">
        <v>1102</v>
      </c>
      <c r="J70" s="5"/>
      <c r="K70" s="5"/>
      <c r="L70" s="5"/>
      <c r="M70" s="5"/>
      <c r="N70" s="5"/>
      <c r="O70" s="5"/>
      <c r="P70" s="5"/>
      <c r="Q70" s="5"/>
    </row>
    <row r="71" spans="1:17" ht="19.5" customHeight="1">
      <c r="A71" s="5">
        <v>57</v>
      </c>
      <c r="B71" s="5" t="s">
        <v>609</v>
      </c>
      <c r="C71" s="5" t="s">
        <v>303</v>
      </c>
      <c r="D71" s="6">
        <v>91</v>
      </c>
      <c r="E71" s="5"/>
      <c r="F71" s="6">
        <v>5</v>
      </c>
      <c r="G71" s="9" t="s">
        <v>610</v>
      </c>
      <c r="H71" s="5"/>
      <c r="I71" s="5" t="s">
        <v>611</v>
      </c>
      <c r="J71" s="5"/>
      <c r="K71" s="5"/>
      <c r="L71" s="5"/>
      <c r="M71" s="5"/>
      <c r="N71" s="5"/>
      <c r="O71" s="5"/>
      <c r="P71" s="5"/>
      <c r="Q71" s="5"/>
    </row>
    <row r="72" spans="1:17" ht="19.5" customHeight="1">
      <c r="A72" s="5">
        <v>58</v>
      </c>
      <c r="B72" s="5" t="s">
        <v>861</v>
      </c>
      <c r="C72" s="5" t="s">
        <v>303</v>
      </c>
      <c r="D72" s="6">
        <v>111</v>
      </c>
      <c r="E72" s="5"/>
      <c r="F72" s="6">
        <v>5</v>
      </c>
      <c r="G72" s="9" t="s">
        <v>120</v>
      </c>
      <c r="H72" s="5"/>
      <c r="I72" s="5" t="s">
        <v>862</v>
      </c>
      <c r="J72" s="5" t="s">
        <v>120</v>
      </c>
      <c r="K72" s="5"/>
      <c r="L72" s="5"/>
      <c r="M72" s="5"/>
      <c r="N72" s="5"/>
      <c r="O72" s="5"/>
      <c r="P72" s="5"/>
      <c r="Q72" s="5"/>
    </row>
    <row r="73" spans="1:17" ht="19.5" customHeight="1">
      <c r="A73" s="5">
        <v>59</v>
      </c>
      <c r="B73" s="5" t="s">
        <v>747</v>
      </c>
      <c r="C73" s="5" t="s">
        <v>303</v>
      </c>
      <c r="D73" s="6">
        <v>111</v>
      </c>
      <c r="E73" s="5"/>
      <c r="F73" s="6">
        <v>5</v>
      </c>
      <c r="G73" s="9" t="s">
        <v>793</v>
      </c>
      <c r="H73" s="5"/>
      <c r="I73" s="5" t="s">
        <v>803</v>
      </c>
      <c r="J73" s="5"/>
      <c r="K73" s="5"/>
      <c r="L73" s="5"/>
      <c r="M73" s="5"/>
      <c r="N73" s="5"/>
      <c r="O73" s="5"/>
      <c r="P73" s="5"/>
      <c r="Q73" s="5"/>
    </row>
    <row r="74" spans="1:17" ht="19.5" customHeight="1">
      <c r="A74" s="5">
        <v>60</v>
      </c>
      <c r="B74" s="5" t="s">
        <v>666</v>
      </c>
      <c r="C74" s="5" t="s">
        <v>303</v>
      </c>
      <c r="D74" s="6">
        <v>78</v>
      </c>
      <c r="E74" s="5"/>
      <c r="F74" s="6">
        <v>5</v>
      </c>
      <c r="G74" s="9" t="s">
        <v>663</v>
      </c>
      <c r="H74" s="5"/>
      <c r="I74" s="5" t="s">
        <v>664</v>
      </c>
      <c r="J74" s="5"/>
      <c r="K74" s="5"/>
      <c r="L74" s="5"/>
      <c r="M74" s="5"/>
      <c r="N74" s="5"/>
      <c r="O74" s="5"/>
      <c r="P74" s="5"/>
      <c r="Q74" s="5"/>
    </row>
    <row r="75" spans="1:17" ht="19.5" customHeight="1">
      <c r="A75" s="5">
        <v>61</v>
      </c>
      <c r="B75" s="5" t="s">
        <v>1154</v>
      </c>
      <c r="C75" s="5" t="s">
        <v>303</v>
      </c>
      <c r="D75" s="6">
        <v>82</v>
      </c>
      <c r="E75" s="5"/>
      <c r="F75" s="6">
        <v>5</v>
      </c>
      <c r="G75" s="9" t="s">
        <v>176</v>
      </c>
      <c r="H75" s="5"/>
      <c r="I75" s="5" t="s">
        <v>1155</v>
      </c>
      <c r="J75" s="5" t="s">
        <v>176</v>
      </c>
      <c r="K75" s="5"/>
      <c r="L75" s="5"/>
      <c r="M75" s="5" t="s">
        <v>19</v>
      </c>
      <c r="N75" s="5" t="s">
        <v>96</v>
      </c>
      <c r="O75" s="5" t="s">
        <v>28</v>
      </c>
      <c r="P75" s="5" t="s">
        <v>1041</v>
      </c>
      <c r="Q75" s="5" t="s">
        <v>1156</v>
      </c>
    </row>
    <row r="76" spans="1:17" ht="19.5" customHeight="1">
      <c r="A76" s="5">
        <v>62</v>
      </c>
      <c r="B76" s="5" t="s">
        <v>1166</v>
      </c>
      <c r="C76" s="5" t="s">
        <v>303</v>
      </c>
      <c r="D76" s="6">
        <v>67</v>
      </c>
      <c r="E76" s="5"/>
      <c r="F76" s="6">
        <v>5</v>
      </c>
      <c r="G76" s="9" t="s">
        <v>197</v>
      </c>
      <c r="H76" s="5"/>
      <c r="I76" s="5" t="s">
        <v>1167</v>
      </c>
      <c r="J76" s="5" t="s">
        <v>197</v>
      </c>
      <c r="K76" s="5"/>
      <c r="L76" s="5"/>
      <c r="M76" s="5" t="s">
        <v>19</v>
      </c>
      <c r="N76" s="5" t="s">
        <v>96</v>
      </c>
      <c r="O76" s="5" t="s">
        <v>28</v>
      </c>
      <c r="P76" s="5" t="s">
        <v>1041</v>
      </c>
      <c r="Q76" s="5"/>
    </row>
    <row r="77" spans="1:17" ht="19.5" customHeight="1">
      <c r="A77" s="5">
        <v>63</v>
      </c>
      <c r="B77" s="5" t="s">
        <v>379</v>
      </c>
      <c r="C77" s="5" t="s">
        <v>303</v>
      </c>
      <c r="D77" s="6">
        <v>95</v>
      </c>
      <c r="E77" s="5"/>
      <c r="F77" s="6">
        <v>5</v>
      </c>
      <c r="G77" s="9" t="s">
        <v>137</v>
      </c>
      <c r="H77" s="5"/>
      <c r="I77" s="5" t="s">
        <v>380</v>
      </c>
      <c r="J77" s="5" t="s">
        <v>137</v>
      </c>
      <c r="K77" s="5"/>
      <c r="L77" s="5"/>
      <c r="M77" s="5"/>
      <c r="N77" s="5"/>
      <c r="O77" s="5"/>
      <c r="P77" s="5"/>
      <c r="Q77" s="5"/>
    </row>
    <row r="78" spans="1:17" ht="19.5" customHeight="1">
      <c r="A78" s="5">
        <v>64</v>
      </c>
      <c r="B78" s="5" t="s">
        <v>670</v>
      </c>
      <c r="C78" s="5" t="s">
        <v>303</v>
      </c>
      <c r="D78" s="6">
        <v>63</v>
      </c>
      <c r="E78" s="5"/>
      <c r="F78" s="6">
        <v>5</v>
      </c>
      <c r="G78" s="9" t="s">
        <v>671</v>
      </c>
      <c r="H78" s="5"/>
      <c r="I78" s="5" t="s">
        <v>672</v>
      </c>
      <c r="J78" s="5"/>
      <c r="K78" s="5"/>
      <c r="L78" s="5"/>
      <c r="M78" s="5"/>
      <c r="N78" s="5"/>
      <c r="O78" s="5"/>
      <c r="P78" s="5"/>
      <c r="Q78" s="5"/>
    </row>
    <row r="79" spans="1:17" ht="19.5" customHeight="1">
      <c r="A79" s="5">
        <v>65</v>
      </c>
      <c r="B79" s="5" t="s">
        <v>1157</v>
      </c>
      <c r="C79" s="5" t="s">
        <v>303</v>
      </c>
      <c r="D79" s="6">
        <v>91</v>
      </c>
      <c r="E79" s="5"/>
      <c r="F79" s="6">
        <v>5</v>
      </c>
      <c r="G79" s="9" t="s">
        <v>176</v>
      </c>
      <c r="H79" s="5"/>
      <c r="I79" s="5" t="s">
        <v>1158</v>
      </c>
      <c r="J79" s="5" t="s">
        <v>176</v>
      </c>
      <c r="K79" s="5"/>
      <c r="L79" s="5"/>
      <c r="M79" s="5" t="s">
        <v>19</v>
      </c>
      <c r="N79" s="5" t="s">
        <v>96</v>
      </c>
      <c r="O79" s="5" t="s">
        <v>28</v>
      </c>
      <c r="P79" s="5" t="s">
        <v>1041</v>
      </c>
      <c r="Q79" s="5" t="s">
        <v>1159</v>
      </c>
    </row>
    <row r="80" spans="1:17" ht="19.5" customHeight="1">
      <c r="A80" s="5">
        <v>66</v>
      </c>
      <c r="B80" s="5" t="s">
        <v>958</v>
      </c>
      <c r="C80" s="5" t="s">
        <v>303</v>
      </c>
      <c r="D80" s="6">
        <v>104</v>
      </c>
      <c r="E80" s="5"/>
      <c r="F80" s="6">
        <v>5</v>
      </c>
      <c r="G80" s="9" t="s">
        <v>193</v>
      </c>
      <c r="H80" s="5"/>
      <c r="I80" s="5" t="s">
        <v>953</v>
      </c>
      <c r="J80" s="5" t="s">
        <v>193</v>
      </c>
      <c r="K80" s="5"/>
      <c r="L80" s="5"/>
      <c r="M80" s="5" t="s">
        <v>19</v>
      </c>
      <c r="N80" s="5" t="s">
        <v>96</v>
      </c>
      <c r="O80" s="5" t="s">
        <v>28</v>
      </c>
      <c r="P80" s="5"/>
      <c r="Q80" s="5"/>
    </row>
    <row r="81" spans="1:17" ht="19.5" customHeight="1">
      <c r="A81" s="5">
        <v>67</v>
      </c>
      <c r="B81" s="5" t="s">
        <v>748</v>
      </c>
      <c r="C81" s="5" t="s">
        <v>303</v>
      </c>
      <c r="D81" s="6">
        <v>89</v>
      </c>
      <c r="E81" s="5"/>
      <c r="F81" s="6">
        <v>5</v>
      </c>
      <c r="G81" s="9" t="s">
        <v>794</v>
      </c>
      <c r="H81" s="5"/>
      <c r="I81" s="5" t="s">
        <v>804</v>
      </c>
      <c r="J81" s="5"/>
      <c r="K81" s="5"/>
      <c r="L81" s="5"/>
      <c r="M81" s="5"/>
      <c r="N81" s="5"/>
      <c r="O81" s="5"/>
      <c r="P81" s="5"/>
      <c r="Q81" s="5"/>
    </row>
    <row r="82" spans="1:17" ht="19.5" customHeight="1">
      <c r="A82" s="5">
        <v>68</v>
      </c>
      <c r="B82" s="5" t="s">
        <v>749</v>
      </c>
      <c r="C82" s="5" t="s">
        <v>303</v>
      </c>
      <c r="D82" s="6">
        <v>106</v>
      </c>
      <c r="E82" s="5"/>
      <c r="F82" s="6">
        <v>5</v>
      </c>
      <c r="G82" s="9" t="s">
        <v>794</v>
      </c>
      <c r="H82" s="5"/>
      <c r="I82" s="5" t="s">
        <v>805</v>
      </c>
      <c r="J82" s="5"/>
      <c r="K82" s="5"/>
      <c r="L82" s="5"/>
      <c r="M82" s="5"/>
      <c r="N82" s="5"/>
      <c r="O82" s="5"/>
      <c r="P82" s="5"/>
      <c r="Q82" s="5"/>
    </row>
    <row r="83" spans="1:17" ht="19.5" customHeight="1">
      <c r="A83" s="5">
        <v>69</v>
      </c>
      <c r="B83" s="5" t="s">
        <v>657</v>
      </c>
      <c r="C83" s="5" t="s">
        <v>303</v>
      </c>
      <c r="D83" s="6">
        <v>98</v>
      </c>
      <c r="E83" s="5"/>
      <c r="F83" s="6">
        <v>5</v>
      </c>
      <c r="G83" s="9" t="s">
        <v>655</v>
      </c>
      <c r="H83" s="5"/>
      <c r="I83" s="5" t="s">
        <v>658</v>
      </c>
      <c r="J83" s="5"/>
      <c r="K83" s="5"/>
      <c r="L83" s="5"/>
      <c r="M83" s="5"/>
      <c r="N83" s="5"/>
      <c r="O83" s="5"/>
      <c r="P83" s="5"/>
      <c r="Q83" s="5"/>
    </row>
    <row r="84" spans="1:17" ht="19.5" customHeight="1">
      <c r="A84" s="5">
        <v>70</v>
      </c>
      <c r="B84" s="5" t="s">
        <v>647</v>
      </c>
      <c r="C84" s="5" t="s">
        <v>303</v>
      </c>
      <c r="D84" s="6">
        <v>73</v>
      </c>
      <c r="E84" s="5"/>
      <c r="F84" s="6">
        <v>5</v>
      </c>
      <c r="G84" s="9" t="s">
        <v>54</v>
      </c>
      <c r="H84" s="5"/>
      <c r="I84" s="5" t="s">
        <v>646</v>
      </c>
      <c r="J84" s="5"/>
      <c r="K84" s="5"/>
      <c r="L84" s="5"/>
      <c r="M84" s="5"/>
      <c r="N84" s="5"/>
      <c r="O84" s="5"/>
      <c r="P84" s="5"/>
      <c r="Q84" s="5"/>
    </row>
    <row r="85" spans="1:17" ht="19.5" customHeight="1">
      <c r="A85" s="5">
        <v>71</v>
      </c>
      <c r="B85" s="5" t="s">
        <v>381</v>
      </c>
      <c r="C85" s="5" t="s">
        <v>303</v>
      </c>
      <c r="D85" s="6">
        <v>87</v>
      </c>
      <c r="E85" s="5"/>
      <c r="F85" s="6">
        <v>5</v>
      </c>
      <c r="G85" s="9" t="s">
        <v>62</v>
      </c>
      <c r="H85" s="5"/>
      <c r="I85" s="5" t="s">
        <v>376</v>
      </c>
      <c r="J85" s="5" t="s">
        <v>62</v>
      </c>
      <c r="K85" s="5"/>
      <c r="L85" s="5"/>
      <c r="M85" s="5"/>
      <c r="N85" s="5"/>
      <c r="O85" s="5"/>
      <c r="P85" s="5"/>
      <c r="Q85" s="5"/>
    </row>
    <row r="86" spans="1:17" ht="19.5" customHeight="1">
      <c r="A86" s="5">
        <v>72</v>
      </c>
      <c r="B86" s="5" t="s">
        <v>1257</v>
      </c>
      <c r="C86" s="5" t="s">
        <v>303</v>
      </c>
      <c r="D86" s="6">
        <v>75</v>
      </c>
      <c r="E86" s="5"/>
      <c r="F86" s="6"/>
      <c r="G86" s="9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9.5" customHeight="1">
      <c r="A87" s="5">
        <v>73</v>
      </c>
      <c r="B87" s="5" t="s">
        <v>1131</v>
      </c>
      <c r="C87" s="5" t="s">
        <v>303</v>
      </c>
      <c r="D87" s="6">
        <v>72</v>
      </c>
      <c r="E87" s="5"/>
      <c r="F87" s="6">
        <v>5</v>
      </c>
      <c r="G87" s="9" t="s">
        <v>72</v>
      </c>
      <c r="H87" s="5"/>
      <c r="I87" s="5" t="s">
        <v>1130</v>
      </c>
      <c r="J87" s="5" t="s">
        <v>72</v>
      </c>
      <c r="K87" s="5"/>
      <c r="L87" s="5"/>
      <c r="M87" s="5" t="s">
        <v>19</v>
      </c>
      <c r="N87" s="5" t="s">
        <v>96</v>
      </c>
      <c r="O87" s="5" t="s">
        <v>28</v>
      </c>
      <c r="P87" s="5" t="s">
        <v>1041</v>
      </c>
      <c r="Q87" s="5"/>
    </row>
    <row r="88" spans="1:17" ht="19.5" customHeight="1">
      <c r="A88" s="5">
        <v>74</v>
      </c>
      <c r="B88" s="5" t="s">
        <v>356</v>
      </c>
      <c r="C88" s="5" t="s">
        <v>303</v>
      </c>
      <c r="D88" s="6">
        <v>111</v>
      </c>
      <c r="E88" s="5"/>
      <c r="F88" s="6">
        <v>5</v>
      </c>
      <c r="G88" s="9" t="s">
        <v>142</v>
      </c>
      <c r="H88" s="5"/>
      <c r="I88" s="5" t="s">
        <v>300</v>
      </c>
      <c r="J88" s="5" t="s">
        <v>142</v>
      </c>
      <c r="K88" s="5"/>
      <c r="L88" s="5"/>
      <c r="M88" s="5"/>
      <c r="N88" s="5"/>
      <c r="O88" s="5"/>
      <c r="P88" s="5"/>
      <c r="Q88" s="5"/>
    </row>
    <row r="89" spans="1:17" ht="19.5" customHeight="1">
      <c r="A89" s="5">
        <v>75</v>
      </c>
      <c r="B89" s="5" t="s">
        <v>853</v>
      </c>
      <c r="C89" s="5" t="s">
        <v>303</v>
      </c>
      <c r="D89" s="6">
        <v>116</v>
      </c>
      <c r="E89" s="5"/>
      <c r="F89" s="6">
        <v>5</v>
      </c>
      <c r="G89" s="9" t="s">
        <v>120</v>
      </c>
      <c r="H89" s="5"/>
      <c r="I89" s="5" t="s">
        <v>854</v>
      </c>
      <c r="J89" s="5" t="s">
        <v>120</v>
      </c>
      <c r="K89" s="5"/>
      <c r="L89" s="5"/>
      <c r="M89" s="5"/>
      <c r="N89" s="5"/>
      <c r="O89" s="5"/>
      <c r="P89" s="5"/>
      <c r="Q89" s="5"/>
    </row>
    <row r="90" spans="1:17" ht="19.5" customHeight="1">
      <c r="A90" s="5">
        <v>76</v>
      </c>
      <c r="B90" s="5" t="s">
        <v>673</v>
      </c>
      <c r="C90" s="5" t="s">
        <v>303</v>
      </c>
      <c r="D90" s="6">
        <v>102</v>
      </c>
      <c r="E90" s="5"/>
      <c r="F90" s="6">
        <v>5</v>
      </c>
      <c r="G90" s="9" t="s">
        <v>671</v>
      </c>
      <c r="H90" s="5"/>
      <c r="I90" s="5" t="s">
        <v>672</v>
      </c>
      <c r="J90" s="5"/>
      <c r="K90" s="5"/>
      <c r="L90" s="5"/>
      <c r="M90" s="5"/>
      <c r="N90" s="5"/>
      <c r="O90" s="5"/>
      <c r="P90" s="5"/>
      <c r="Q90" s="5"/>
    </row>
    <row r="91" spans="1:17" ht="19.5" customHeight="1">
      <c r="A91" s="5">
        <v>77</v>
      </c>
      <c r="B91" s="5" t="s">
        <v>382</v>
      </c>
      <c r="C91" s="5" t="s">
        <v>303</v>
      </c>
      <c r="D91" s="6">
        <v>63</v>
      </c>
      <c r="E91" s="5"/>
      <c r="F91" s="6">
        <v>5</v>
      </c>
      <c r="G91" s="9" t="s">
        <v>63</v>
      </c>
      <c r="H91" s="5"/>
      <c r="I91" s="5" t="s">
        <v>372</v>
      </c>
      <c r="J91" s="5" t="s">
        <v>63</v>
      </c>
      <c r="K91" s="5"/>
      <c r="L91" s="5"/>
      <c r="M91" s="5" t="s">
        <v>19</v>
      </c>
      <c r="N91" s="5" t="s">
        <v>96</v>
      </c>
      <c r="O91" s="5"/>
      <c r="P91" s="5"/>
      <c r="Q91" s="5"/>
    </row>
    <row r="92" spans="1:17" ht="19.5" customHeight="1">
      <c r="A92" s="5">
        <v>78</v>
      </c>
      <c r="B92" s="5" t="s">
        <v>665</v>
      </c>
      <c r="C92" s="5" t="s">
        <v>303</v>
      </c>
      <c r="D92" s="6">
        <v>95</v>
      </c>
      <c r="E92" s="5"/>
      <c r="F92" s="6">
        <v>5</v>
      </c>
      <c r="G92" s="9" t="s">
        <v>663</v>
      </c>
      <c r="H92" s="5"/>
      <c r="I92" s="5" t="s">
        <v>664</v>
      </c>
      <c r="J92" s="5"/>
      <c r="K92" s="5"/>
      <c r="L92" s="5"/>
      <c r="M92" s="5"/>
      <c r="N92" s="5"/>
      <c r="O92" s="5"/>
      <c r="P92" s="5"/>
      <c r="Q92" s="5"/>
    </row>
    <row r="93" spans="1:17" ht="19.5" customHeight="1">
      <c r="A93" s="5">
        <v>79</v>
      </c>
      <c r="B93" s="5" t="s">
        <v>383</v>
      </c>
      <c r="C93" s="5" t="s">
        <v>303</v>
      </c>
      <c r="D93" s="6">
        <v>85</v>
      </c>
      <c r="E93" s="5"/>
      <c r="F93" s="6">
        <v>5</v>
      </c>
      <c r="G93" s="9" t="s">
        <v>62</v>
      </c>
      <c r="H93" s="5"/>
      <c r="I93" s="5" t="s">
        <v>376</v>
      </c>
      <c r="J93" s="5" t="s">
        <v>62</v>
      </c>
      <c r="K93" s="5"/>
      <c r="L93" s="5"/>
      <c r="M93" s="5"/>
      <c r="N93" s="5"/>
      <c r="O93" s="5"/>
      <c r="P93" s="5"/>
      <c r="Q93" s="5"/>
    </row>
    <row r="94" spans="1:17" ht="19.5" customHeight="1">
      <c r="A94" s="5">
        <v>80</v>
      </c>
      <c r="B94" s="5" t="s">
        <v>274</v>
      </c>
      <c r="C94" s="5" t="s">
        <v>303</v>
      </c>
      <c r="D94" s="6">
        <v>92</v>
      </c>
      <c r="E94" s="5"/>
      <c r="F94" s="6">
        <v>5</v>
      </c>
      <c r="G94" s="9" t="s">
        <v>131</v>
      </c>
      <c r="H94" s="5"/>
      <c r="I94" s="5" t="s">
        <v>301</v>
      </c>
      <c r="J94" s="5" t="s">
        <v>131</v>
      </c>
      <c r="K94" s="5"/>
      <c r="L94" s="5"/>
      <c r="M94" s="5"/>
      <c r="N94" s="5"/>
      <c r="O94" s="5"/>
      <c r="P94" s="5"/>
      <c r="Q94" s="5"/>
    </row>
    <row r="95" spans="1:17" ht="19.5" customHeight="1">
      <c r="A95" s="5">
        <v>81</v>
      </c>
      <c r="B95" s="5" t="s">
        <v>526</v>
      </c>
      <c r="C95" s="5" t="s">
        <v>303</v>
      </c>
      <c r="D95" s="6" t="s">
        <v>1258</v>
      </c>
      <c r="E95" s="5"/>
      <c r="F95" s="6">
        <v>5</v>
      </c>
      <c r="G95" s="9" t="s">
        <v>58</v>
      </c>
      <c r="H95" s="5"/>
      <c r="I95" s="5" t="s">
        <v>523</v>
      </c>
      <c r="J95" s="5" t="s">
        <v>58</v>
      </c>
      <c r="K95" s="5"/>
      <c r="L95" s="5"/>
      <c r="M95" s="5" t="s">
        <v>19</v>
      </c>
      <c r="N95" s="5" t="s">
        <v>96</v>
      </c>
      <c r="O95" s="5"/>
      <c r="P95" s="5" t="s">
        <v>518</v>
      </c>
      <c r="Q95" s="5"/>
    </row>
    <row r="96" spans="1:17" ht="19.5" customHeight="1">
      <c r="A96" s="5">
        <v>82</v>
      </c>
      <c r="B96" s="5" t="s">
        <v>236</v>
      </c>
      <c r="C96" s="5" t="s">
        <v>303</v>
      </c>
      <c r="D96" s="6">
        <v>66</v>
      </c>
      <c r="E96" s="5"/>
      <c r="F96" s="6">
        <v>5</v>
      </c>
      <c r="G96" s="9" t="s">
        <v>34</v>
      </c>
      <c r="H96" s="5"/>
      <c r="I96" s="5" t="s">
        <v>288</v>
      </c>
      <c r="J96" s="5" t="s">
        <v>34</v>
      </c>
      <c r="K96" s="5"/>
      <c r="L96" s="5"/>
      <c r="M96" s="5"/>
      <c r="N96" s="5"/>
      <c r="O96" s="5"/>
      <c r="P96" s="5"/>
      <c r="Q96" s="5"/>
    </row>
    <row r="97" spans="1:17" ht="19.5" customHeight="1">
      <c r="A97" s="5">
        <v>83</v>
      </c>
      <c r="B97" s="5" t="s">
        <v>250</v>
      </c>
      <c r="C97" s="5" t="s">
        <v>303</v>
      </c>
      <c r="D97" s="6">
        <v>82</v>
      </c>
      <c r="E97" s="5"/>
      <c r="F97" s="6">
        <v>5</v>
      </c>
      <c r="G97" s="9" t="s">
        <v>133</v>
      </c>
      <c r="H97" s="5"/>
      <c r="I97" s="5" t="s">
        <v>292</v>
      </c>
      <c r="J97" s="5" t="s">
        <v>133</v>
      </c>
      <c r="K97" s="5"/>
      <c r="L97" s="5"/>
      <c r="M97" s="5"/>
      <c r="N97" s="5"/>
      <c r="O97" s="5"/>
      <c r="P97" s="5"/>
      <c r="Q97" s="5"/>
    </row>
    <row r="98" spans="1:17" ht="19.5" customHeight="1">
      <c r="A98" s="5">
        <v>84</v>
      </c>
      <c r="B98" s="5" t="s">
        <v>642</v>
      </c>
      <c r="C98" s="5" t="s">
        <v>303</v>
      </c>
      <c r="D98" s="6">
        <v>100</v>
      </c>
      <c r="E98" s="5"/>
      <c r="F98" s="6">
        <v>5</v>
      </c>
      <c r="G98" s="9" t="s">
        <v>624</v>
      </c>
      <c r="H98" s="5"/>
      <c r="I98" s="5" t="s">
        <v>636</v>
      </c>
      <c r="J98" s="5"/>
      <c r="K98" s="5"/>
      <c r="L98" s="5"/>
      <c r="M98" s="5"/>
      <c r="N98" s="5"/>
      <c r="O98" s="5"/>
      <c r="P98" s="5"/>
      <c r="Q98" s="5"/>
    </row>
    <row r="99" spans="1:17" ht="19.5" customHeight="1">
      <c r="A99" s="5">
        <v>85</v>
      </c>
      <c r="B99" s="5" t="s">
        <v>954</v>
      </c>
      <c r="C99" s="5" t="s">
        <v>303</v>
      </c>
      <c r="D99" s="6">
        <v>102</v>
      </c>
      <c r="E99" s="5"/>
      <c r="F99" s="6">
        <v>5</v>
      </c>
      <c r="G99" s="9" t="s">
        <v>193</v>
      </c>
      <c r="H99" s="5"/>
      <c r="I99" s="5" t="s">
        <v>953</v>
      </c>
      <c r="J99" s="5" t="s">
        <v>193</v>
      </c>
      <c r="K99" s="5"/>
      <c r="L99" s="5"/>
      <c r="M99" s="5" t="s">
        <v>19</v>
      </c>
      <c r="N99" s="5" t="s">
        <v>96</v>
      </c>
      <c r="O99" s="5" t="s">
        <v>28</v>
      </c>
      <c r="P99" s="5"/>
      <c r="Q99" s="5"/>
    </row>
    <row r="100" spans="1:17" ht="19.5" customHeight="1">
      <c r="A100" s="5">
        <v>86</v>
      </c>
      <c r="B100" s="5" t="s">
        <v>1160</v>
      </c>
      <c r="C100" s="5" t="s">
        <v>303</v>
      </c>
      <c r="D100" s="6">
        <v>89</v>
      </c>
      <c r="E100" s="5"/>
      <c r="F100" s="6">
        <v>5</v>
      </c>
      <c r="G100" s="9" t="s">
        <v>176</v>
      </c>
      <c r="H100" s="5"/>
      <c r="I100" s="5" t="s">
        <v>1158</v>
      </c>
      <c r="J100" s="5" t="s">
        <v>176</v>
      </c>
      <c r="K100" s="5"/>
      <c r="L100" s="5"/>
      <c r="M100" s="5" t="s">
        <v>19</v>
      </c>
      <c r="N100" s="5" t="s">
        <v>96</v>
      </c>
      <c r="O100" s="5" t="s">
        <v>28</v>
      </c>
      <c r="P100" s="5" t="s">
        <v>1041</v>
      </c>
      <c r="Q100" s="5" t="s">
        <v>1159</v>
      </c>
    </row>
    <row r="101" spans="1:17" ht="19.5" customHeight="1">
      <c r="A101" s="5">
        <v>87</v>
      </c>
      <c r="B101" s="5" t="s">
        <v>384</v>
      </c>
      <c r="C101" s="5" t="s">
        <v>303</v>
      </c>
      <c r="D101" s="6">
        <v>60</v>
      </c>
      <c r="E101" s="5"/>
      <c r="F101" s="6">
        <v>5</v>
      </c>
      <c r="G101" s="9" t="s">
        <v>127</v>
      </c>
      <c r="H101" s="5"/>
      <c r="I101" s="5" t="s">
        <v>385</v>
      </c>
      <c r="J101" s="5" t="s">
        <v>127</v>
      </c>
      <c r="K101" s="5"/>
      <c r="L101" s="5"/>
      <c r="M101" s="5" t="s">
        <v>19</v>
      </c>
      <c r="N101" s="5" t="s">
        <v>96</v>
      </c>
      <c r="O101" s="5"/>
      <c r="P101" s="5"/>
      <c r="Q101" s="5"/>
    </row>
    <row r="102" spans="1:17" ht="19.5" customHeight="1">
      <c r="A102" s="5">
        <v>88</v>
      </c>
      <c r="B102" s="5" t="s">
        <v>1047</v>
      </c>
      <c r="C102" s="5" t="s">
        <v>303</v>
      </c>
      <c r="D102" s="6">
        <v>94</v>
      </c>
      <c r="E102" s="5"/>
      <c r="F102" s="6">
        <v>5</v>
      </c>
      <c r="G102" s="9" t="s">
        <v>76</v>
      </c>
      <c r="H102" s="5"/>
      <c r="I102" s="5" t="s">
        <v>1048</v>
      </c>
      <c r="J102" s="5" t="s">
        <v>76</v>
      </c>
      <c r="K102" s="5"/>
      <c r="L102" s="5"/>
      <c r="M102" s="5" t="s">
        <v>19</v>
      </c>
      <c r="N102" s="5" t="s">
        <v>96</v>
      </c>
      <c r="O102" s="5" t="s">
        <v>28</v>
      </c>
      <c r="P102" s="5" t="s">
        <v>1041</v>
      </c>
      <c r="Q102" s="5"/>
    </row>
    <row r="103" spans="1:17" ht="19.5" customHeight="1">
      <c r="A103" s="5">
        <v>89</v>
      </c>
      <c r="B103" s="5" t="s">
        <v>957</v>
      </c>
      <c r="C103" s="5" t="s">
        <v>303</v>
      </c>
      <c r="D103" s="6">
        <v>83</v>
      </c>
      <c r="E103" s="5"/>
      <c r="F103" s="6">
        <v>5</v>
      </c>
      <c r="G103" s="9" t="s">
        <v>193</v>
      </c>
      <c r="H103" s="5"/>
      <c r="I103" s="5" t="s">
        <v>953</v>
      </c>
      <c r="J103" s="5" t="s">
        <v>193</v>
      </c>
      <c r="K103" s="5"/>
      <c r="L103" s="5"/>
      <c r="M103" s="5" t="s">
        <v>19</v>
      </c>
      <c r="N103" s="5" t="s">
        <v>96</v>
      </c>
      <c r="O103" s="5" t="s">
        <v>28</v>
      </c>
      <c r="P103" s="5"/>
      <c r="Q103" s="5"/>
    </row>
    <row r="104" spans="1:17" ht="19.5" customHeight="1">
      <c r="A104" s="5">
        <v>90</v>
      </c>
      <c r="B104" s="5" t="s">
        <v>551</v>
      </c>
      <c r="C104" s="5" t="s">
        <v>303</v>
      </c>
      <c r="D104" s="6" t="s">
        <v>1220</v>
      </c>
      <c r="E104" s="5"/>
      <c r="F104" s="6">
        <v>5</v>
      </c>
      <c r="G104" s="9" t="s">
        <v>57</v>
      </c>
      <c r="H104" s="5"/>
      <c r="I104" s="5" t="s">
        <v>552</v>
      </c>
      <c r="J104" s="5" t="s">
        <v>57</v>
      </c>
      <c r="K104" s="5"/>
      <c r="L104" s="5"/>
      <c r="M104" s="5" t="s">
        <v>19</v>
      </c>
      <c r="N104" s="5" t="s">
        <v>96</v>
      </c>
      <c r="O104" s="5"/>
      <c r="P104" s="5" t="s">
        <v>518</v>
      </c>
      <c r="Q104" s="5"/>
    </row>
    <row r="105" spans="1:17" ht="19.5" customHeight="1">
      <c r="A105" s="5">
        <v>91</v>
      </c>
      <c r="B105" s="5" t="s">
        <v>525</v>
      </c>
      <c r="C105" s="5" t="s">
        <v>303</v>
      </c>
      <c r="D105" s="6">
        <v>70.5</v>
      </c>
      <c r="E105" s="5"/>
      <c r="F105" s="6">
        <v>5</v>
      </c>
      <c r="G105" s="9" t="s">
        <v>58</v>
      </c>
      <c r="H105" s="5"/>
      <c r="I105" s="5" t="s">
        <v>523</v>
      </c>
      <c r="J105" s="5" t="s">
        <v>58</v>
      </c>
      <c r="K105" s="5"/>
      <c r="L105" s="5"/>
      <c r="M105" s="5" t="s">
        <v>19</v>
      </c>
      <c r="N105" s="5" t="s">
        <v>96</v>
      </c>
      <c r="O105" s="5"/>
      <c r="P105" s="5" t="s">
        <v>518</v>
      </c>
      <c r="Q105" s="5"/>
    </row>
    <row r="106" spans="1:17" ht="19.5" customHeight="1">
      <c r="A106" s="5">
        <v>92</v>
      </c>
      <c r="B106" s="5" t="s">
        <v>612</v>
      </c>
      <c r="C106" s="5" t="s">
        <v>303</v>
      </c>
      <c r="D106" s="6">
        <v>72</v>
      </c>
      <c r="E106" s="5"/>
      <c r="F106" s="6">
        <v>5</v>
      </c>
      <c r="G106" s="9" t="s">
        <v>610</v>
      </c>
      <c r="H106" s="5"/>
      <c r="I106" s="5" t="s">
        <v>611</v>
      </c>
      <c r="J106" s="5"/>
      <c r="K106" s="5"/>
      <c r="L106" s="5"/>
      <c r="M106" s="5"/>
      <c r="N106" s="5"/>
      <c r="O106" s="5"/>
      <c r="P106" s="5"/>
      <c r="Q106" s="5"/>
    </row>
    <row r="107" spans="1:17" ht="19.5" customHeight="1">
      <c r="A107" s="5">
        <v>93</v>
      </c>
      <c r="B107" s="5" t="s">
        <v>1067</v>
      </c>
      <c r="C107" s="5" t="s">
        <v>303</v>
      </c>
      <c r="D107" s="6">
        <v>65</v>
      </c>
      <c r="E107" s="5"/>
      <c r="F107" s="6">
        <v>5</v>
      </c>
      <c r="G107" s="9" t="s">
        <v>190</v>
      </c>
      <c r="H107" s="5"/>
      <c r="I107" s="5" t="s">
        <v>1068</v>
      </c>
      <c r="J107" s="5" t="s">
        <v>190</v>
      </c>
      <c r="K107" s="5"/>
      <c r="L107" s="5"/>
      <c r="M107" s="5" t="s">
        <v>19</v>
      </c>
      <c r="N107" s="5" t="s">
        <v>96</v>
      </c>
      <c r="O107" s="5" t="s">
        <v>28</v>
      </c>
      <c r="P107" s="5" t="s">
        <v>1041</v>
      </c>
      <c r="Q107" s="5"/>
    </row>
    <row r="108" spans="1:17" ht="19.5" customHeight="1">
      <c r="A108" s="5">
        <v>94</v>
      </c>
      <c r="B108" s="5" t="s">
        <v>245</v>
      </c>
      <c r="C108" s="5" t="s">
        <v>303</v>
      </c>
      <c r="D108" s="6">
        <v>82</v>
      </c>
      <c r="E108" s="5"/>
      <c r="F108" s="6">
        <v>5</v>
      </c>
      <c r="G108" s="9" t="s">
        <v>116</v>
      </c>
      <c r="H108" s="5"/>
      <c r="I108" s="5" t="s">
        <v>290</v>
      </c>
      <c r="J108" s="5" t="s">
        <v>116</v>
      </c>
      <c r="K108" s="5"/>
      <c r="L108" s="5"/>
      <c r="M108" s="5"/>
      <c r="N108" s="5"/>
      <c r="O108" s="5"/>
      <c r="P108" s="5"/>
      <c r="Q108" s="5"/>
    </row>
    <row r="109" spans="1:17" ht="19.5" customHeight="1">
      <c r="A109" s="5">
        <v>95</v>
      </c>
      <c r="B109" s="5" t="s">
        <v>752</v>
      </c>
      <c r="C109" s="5" t="s">
        <v>303</v>
      </c>
      <c r="D109" s="6">
        <v>66</v>
      </c>
      <c r="E109" s="5"/>
      <c r="F109" s="6">
        <v>5</v>
      </c>
      <c r="G109" s="9" t="s">
        <v>790</v>
      </c>
      <c r="H109" s="5"/>
      <c r="I109" s="5" t="s">
        <v>799</v>
      </c>
      <c r="J109" s="5"/>
      <c r="K109" s="5"/>
      <c r="L109" s="5"/>
      <c r="M109" s="5"/>
      <c r="N109" s="5"/>
      <c r="O109" s="5"/>
      <c r="P109" s="5"/>
      <c r="Q109" s="5"/>
    </row>
    <row r="110" spans="1:17" ht="19.5" customHeight="1">
      <c r="A110" s="5">
        <v>96</v>
      </c>
      <c r="B110" s="5" t="s">
        <v>273</v>
      </c>
      <c r="C110" s="5" t="s">
        <v>303</v>
      </c>
      <c r="D110" s="6">
        <v>72</v>
      </c>
      <c r="E110" s="5"/>
      <c r="F110" s="6">
        <v>5</v>
      </c>
      <c r="G110" s="9" t="s">
        <v>131</v>
      </c>
      <c r="H110" s="5"/>
      <c r="I110" s="5" t="s">
        <v>301</v>
      </c>
      <c r="J110" s="5" t="s">
        <v>131</v>
      </c>
      <c r="K110" s="5"/>
      <c r="L110" s="5"/>
      <c r="M110" s="5"/>
      <c r="N110" s="5"/>
      <c r="O110" s="5"/>
      <c r="P110" s="5"/>
      <c r="Q110" s="5"/>
    </row>
    <row r="111" spans="1:17" ht="19.5" customHeight="1">
      <c r="A111" s="5">
        <v>97</v>
      </c>
      <c r="B111" s="5" t="s">
        <v>386</v>
      </c>
      <c r="C111" s="5" t="s">
        <v>303</v>
      </c>
      <c r="D111" s="6">
        <v>95</v>
      </c>
      <c r="E111" s="5"/>
      <c r="F111" s="6">
        <v>5</v>
      </c>
      <c r="G111" s="9" t="s">
        <v>135</v>
      </c>
      <c r="H111" s="5"/>
      <c r="I111" s="5" t="s">
        <v>387</v>
      </c>
      <c r="J111" s="5" t="s">
        <v>135</v>
      </c>
      <c r="K111" s="5"/>
      <c r="L111" s="5"/>
      <c r="M111" s="5"/>
      <c r="N111" s="5"/>
      <c r="O111" s="5"/>
      <c r="P111" s="5"/>
      <c r="Q111" s="5"/>
    </row>
    <row r="112" spans="1:17" ht="19.5" customHeight="1">
      <c r="A112" s="5">
        <v>98</v>
      </c>
      <c r="B112" s="5" t="s">
        <v>388</v>
      </c>
      <c r="C112" s="5" t="s">
        <v>303</v>
      </c>
      <c r="D112" s="6">
        <v>102</v>
      </c>
      <c r="E112" s="5"/>
      <c r="F112" s="6">
        <v>5</v>
      </c>
      <c r="G112" s="9" t="s">
        <v>137</v>
      </c>
      <c r="H112" s="5"/>
      <c r="I112" s="5" t="s">
        <v>389</v>
      </c>
      <c r="J112" s="5" t="s">
        <v>137</v>
      </c>
      <c r="K112" s="5"/>
      <c r="L112" s="5"/>
      <c r="M112" s="5"/>
      <c r="N112" s="5"/>
      <c r="O112" s="5"/>
      <c r="P112" s="5"/>
      <c r="Q112" s="5"/>
    </row>
    <row r="113" spans="1:17" ht="19.5" customHeight="1">
      <c r="A113" s="5">
        <v>99</v>
      </c>
      <c r="B113" s="5" t="s">
        <v>750</v>
      </c>
      <c r="C113" s="5" t="s">
        <v>303</v>
      </c>
      <c r="D113" s="6">
        <v>101</v>
      </c>
      <c r="E113" s="5"/>
      <c r="F113" s="6">
        <v>5</v>
      </c>
      <c r="G113" s="9" t="s">
        <v>790</v>
      </c>
      <c r="H113" s="5"/>
      <c r="I113" s="5" t="s">
        <v>799</v>
      </c>
      <c r="J113" s="5"/>
      <c r="K113" s="5"/>
      <c r="L113" s="5"/>
      <c r="M113" s="5"/>
      <c r="N113" s="5"/>
      <c r="O113" s="5"/>
      <c r="P113" s="5"/>
      <c r="Q113" s="5"/>
    </row>
    <row r="114" spans="1:17" ht="19.5" customHeight="1">
      <c r="A114" s="5">
        <v>100</v>
      </c>
      <c r="B114" s="5" t="s">
        <v>1259</v>
      </c>
      <c r="C114" s="5" t="s">
        <v>303</v>
      </c>
      <c r="D114" s="6">
        <v>70.5</v>
      </c>
      <c r="E114" s="5"/>
      <c r="F114" s="6"/>
      <c r="G114" s="9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9.5" customHeight="1">
      <c r="A115" s="5">
        <v>101</v>
      </c>
      <c r="B115" s="5" t="s">
        <v>751</v>
      </c>
      <c r="C115" s="5" t="s">
        <v>303</v>
      </c>
      <c r="D115" s="6">
        <v>82</v>
      </c>
      <c r="E115" s="5"/>
      <c r="F115" s="6">
        <v>5</v>
      </c>
      <c r="G115" s="9" t="s">
        <v>795</v>
      </c>
      <c r="H115" s="5"/>
      <c r="I115" s="5" t="s">
        <v>806</v>
      </c>
      <c r="J115" s="5"/>
      <c r="K115" s="5"/>
      <c r="L115" s="5"/>
      <c r="M115" s="5"/>
      <c r="N115" s="5"/>
      <c r="O115" s="5"/>
      <c r="P115" s="5"/>
      <c r="Q115" s="5"/>
    </row>
    <row r="116" spans="1:17" ht="19.5" customHeight="1">
      <c r="A116" s="5">
        <v>102</v>
      </c>
      <c r="B116" s="5" t="s">
        <v>282</v>
      </c>
      <c r="C116" s="5" t="s">
        <v>303</v>
      </c>
      <c r="D116" s="6">
        <v>78</v>
      </c>
      <c r="E116" s="5"/>
      <c r="F116" s="6">
        <v>5</v>
      </c>
      <c r="G116" s="9" t="s">
        <v>142</v>
      </c>
      <c r="H116" s="5"/>
      <c r="I116" s="5" t="s">
        <v>299</v>
      </c>
      <c r="J116" s="5" t="s">
        <v>142</v>
      </c>
      <c r="K116" s="5"/>
      <c r="L116" s="5"/>
      <c r="M116" s="5"/>
      <c r="N116" s="5"/>
      <c r="O116" s="5"/>
      <c r="P116" s="5"/>
      <c r="Q116" s="5"/>
    </row>
    <row r="117" spans="1:17" ht="19.5" customHeight="1">
      <c r="A117" s="5">
        <v>103</v>
      </c>
      <c r="B117" s="5" t="s">
        <v>390</v>
      </c>
      <c r="C117" s="5" t="s">
        <v>303</v>
      </c>
      <c r="D117" s="6">
        <v>63</v>
      </c>
      <c r="E117" s="5"/>
      <c r="F117" s="6">
        <v>5</v>
      </c>
      <c r="G117" s="9" t="s">
        <v>127</v>
      </c>
      <c r="H117" s="5"/>
      <c r="I117" s="5" t="s">
        <v>385</v>
      </c>
      <c r="J117" s="5" t="s">
        <v>127</v>
      </c>
      <c r="K117" s="5"/>
      <c r="L117" s="5"/>
      <c r="M117" s="5" t="s">
        <v>19</v>
      </c>
      <c r="N117" s="5" t="s">
        <v>96</v>
      </c>
      <c r="O117" s="5"/>
      <c r="P117" s="5"/>
      <c r="Q117" s="5"/>
    </row>
    <row r="118" spans="1:17" ht="19.5" customHeight="1">
      <c r="A118" s="5">
        <v>104</v>
      </c>
      <c r="B118" s="5" t="s">
        <v>753</v>
      </c>
      <c r="C118" s="5" t="s">
        <v>303</v>
      </c>
      <c r="D118" s="6">
        <v>74</v>
      </c>
      <c r="E118" s="5"/>
      <c r="F118" s="6">
        <v>5</v>
      </c>
      <c r="G118" s="9" t="s">
        <v>792</v>
      </c>
      <c r="H118" s="5"/>
      <c r="I118" s="5" t="s">
        <v>807</v>
      </c>
      <c r="J118" s="5"/>
      <c r="K118" s="5"/>
      <c r="L118" s="5"/>
      <c r="M118" s="5"/>
      <c r="N118" s="5"/>
      <c r="O118" s="5"/>
      <c r="P118" s="5"/>
      <c r="Q118" s="5"/>
    </row>
    <row r="119" spans="1:17" ht="19.5" customHeight="1">
      <c r="A119" s="5">
        <v>105</v>
      </c>
      <c r="B119" s="5" t="s">
        <v>252</v>
      </c>
      <c r="C119" s="5" t="s">
        <v>303</v>
      </c>
      <c r="D119" s="6">
        <v>63</v>
      </c>
      <c r="E119" s="5"/>
      <c r="F119" s="6">
        <v>5</v>
      </c>
      <c r="G119" s="9" t="s">
        <v>133</v>
      </c>
      <c r="H119" s="5"/>
      <c r="I119" s="5" t="s">
        <v>292</v>
      </c>
      <c r="J119" s="5" t="s">
        <v>133</v>
      </c>
      <c r="K119" s="5"/>
      <c r="L119" s="5"/>
      <c r="M119" s="5"/>
      <c r="N119" s="5"/>
      <c r="O119" s="5"/>
      <c r="P119" s="5"/>
      <c r="Q119" s="5"/>
    </row>
    <row r="120" spans="1:17" ht="19.5" customHeight="1">
      <c r="A120" s="5">
        <v>106</v>
      </c>
      <c r="B120" s="5" t="s">
        <v>955</v>
      </c>
      <c r="C120" s="5" t="s">
        <v>303</v>
      </c>
      <c r="D120" s="6">
        <v>117</v>
      </c>
      <c r="E120" s="5"/>
      <c r="F120" s="6">
        <v>5</v>
      </c>
      <c r="G120" s="9" t="s">
        <v>193</v>
      </c>
      <c r="H120" s="5"/>
      <c r="I120" s="5" t="s">
        <v>953</v>
      </c>
      <c r="J120" s="5" t="s">
        <v>193</v>
      </c>
      <c r="K120" s="5"/>
      <c r="L120" s="5"/>
      <c r="M120" s="5" t="s">
        <v>19</v>
      </c>
      <c r="N120" s="5" t="s">
        <v>96</v>
      </c>
      <c r="O120" s="5" t="s">
        <v>28</v>
      </c>
      <c r="P120" s="5"/>
      <c r="Q120" s="5"/>
    </row>
    <row r="121" spans="1:17" ht="19.5" customHeight="1">
      <c r="A121" s="5">
        <v>107</v>
      </c>
      <c r="B121" s="5" t="s">
        <v>1145</v>
      </c>
      <c r="C121" s="5" t="s">
        <v>303</v>
      </c>
      <c r="D121" s="6">
        <v>88</v>
      </c>
      <c r="E121" s="5"/>
      <c r="F121" s="6">
        <v>5</v>
      </c>
      <c r="G121" s="9" t="s">
        <v>139</v>
      </c>
      <c r="H121" s="5"/>
      <c r="I121" s="5" t="s">
        <v>1146</v>
      </c>
      <c r="J121" s="5" t="s">
        <v>139</v>
      </c>
      <c r="K121" s="5"/>
      <c r="L121" s="5"/>
      <c r="M121" s="5" t="s">
        <v>19</v>
      </c>
      <c r="N121" s="5" t="s">
        <v>96</v>
      </c>
      <c r="O121" s="5" t="s">
        <v>28</v>
      </c>
      <c r="P121" s="5" t="s">
        <v>1041</v>
      </c>
      <c r="Q121" s="5"/>
    </row>
    <row r="122" spans="1:17" ht="19.5" customHeight="1">
      <c r="A122" s="5">
        <v>108</v>
      </c>
      <c r="B122" s="5" t="s">
        <v>633</v>
      </c>
      <c r="C122" s="5" t="s">
        <v>303</v>
      </c>
      <c r="D122" s="6">
        <v>105</v>
      </c>
      <c r="E122" s="5"/>
      <c r="F122" s="6">
        <v>5</v>
      </c>
      <c r="G122" s="9" t="s">
        <v>624</v>
      </c>
      <c r="H122" s="5"/>
      <c r="I122" s="5" t="s">
        <v>632</v>
      </c>
      <c r="J122" s="5"/>
      <c r="K122" s="5"/>
      <c r="L122" s="5"/>
      <c r="M122" s="5"/>
      <c r="N122" s="5"/>
      <c r="O122" s="5"/>
      <c r="P122" s="5"/>
      <c r="Q122" s="5"/>
    </row>
    <row r="123" spans="1:17" ht="19.5" customHeight="1">
      <c r="A123" s="5">
        <v>109</v>
      </c>
      <c r="B123" s="5" t="s">
        <v>1260</v>
      </c>
      <c r="C123" s="5" t="s">
        <v>303</v>
      </c>
      <c r="D123" s="6">
        <v>85</v>
      </c>
      <c r="E123" s="5"/>
      <c r="F123" s="6"/>
      <c r="G123" s="9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9.5" customHeight="1">
      <c r="A124" s="5">
        <v>110</v>
      </c>
      <c r="B124" s="5" t="s">
        <v>613</v>
      </c>
      <c r="C124" s="5" t="s">
        <v>303</v>
      </c>
      <c r="D124" s="6">
        <v>69.5</v>
      </c>
      <c r="E124" s="5"/>
      <c r="F124" s="6">
        <v>5</v>
      </c>
      <c r="G124" s="9" t="s">
        <v>610</v>
      </c>
      <c r="H124" s="5"/>
      <c r="I124" s="5" t="s">
        <v>611</v>
      </c>
      <c r="J124" s="5"/>
      <c r="K124" s="5"/>
      <c r="L124" s="5"/>
      <c r="M124" s="5"/>
      <c r="N124" s="5"/>
      <c r="O124" s="5"/>
      <c r="P124" s="5"/>
      <c r="Q124" s="5"/>
    </row>
    <row r="125" spans="1:17" ht="19.5" customHeight="1">
      <c r="A125" s="5">
        <v>111</v>
      </c>
      <c r="B125" s="5" t="s">
        <v>548</v>
      </c>
      <c r="C125" s="5" t="s">
        <v>303</v>
      </c>
      <c r="D125" s="6" t="s">
        <v>1261</v>
      </c>
      <c r="E125" s="5"/>
      <c r="F125" s="6">
        <v>5</v>
      </c>
      <c r="G125" s="9" t="s">
        <v>141</v>
      </c>
      <c r="H125" s="5"/>
      <c r="I125" s="5" t="s">
        <v>547</v>
      </c>
      <c r="J125" s="5" t="s">
        <v>141</v>
      </c>
      <c r="K125" s="5"/>
      <c r="L125" s="5"/>
      <c r="M125" s="5" t="s">
        <v>19</v>
      </c>
      <c r="N125" s="5" t="s">
        <v>96</v>
      </c>
      <c r="O125" s="5"/>
      <c r="P125" s="5" t="s">
        <v>518</v>
      </c>
      <c r="Q125" s="5"/>
    </row>
    <row r="126" spans="1:17" ht="19.5" customHeight="1">
      <c r="A126" s="5">
        <v>112</v>
      </c>
      <c r="B126" s="5" t="s">
        <v>391</v>
      </c>
      <c r="C126" s="5" t="s">
        <v>303</v>
      </c>
      <c r="D126" s="6">
        <v>84</v>
      </c>
      <c r="E126" s="5"/>
      <c r="F126" s="6">
        <v>5</v>
      </c>
      <c r="G126" s="9" t="s">
        <v>135</v>
      </c>
      <c r="H126" s="5"/>
      <c r="I126" s="5" t="s">
        <v>367</v>
      </c>
      <c r="J126" s="5" t="s">
        <v>135</v>
      </c>
      <c r="K126" s="5"/>
      <c r="L126" s="5"/>
      <c r="M126" s="5"/>
      <c r="N126" s="5"/>
      <c r="O126" s="5"/>
      <c r="P126" s="5"/>
      <c r="Q126" s="5"/>
    </row>
    <row r="127" spans="1:17" ht="19.5" customHeight="1">
      <c r="A127" s="5">
        <v>113</v>
      </c>
      <c r="B127" s="5" t="s">
        <v>392</v>
      </c>
      <c r="C127" s="5" t="s">
        <v>303</v>
      </c>
      <c r="D127" s="6">
        <v>73</v>
      </c>
      <c r="E127" s="5"/>
      <c r="F127" s="6">
        <v>5</v>
      </c>
      <c r="G127" s="9" t="s">
        <v>62</v>
      </c>
      <c r="H127" s="5"/>
      <c r="I127" s="5" t="s">
        <v>376</v>
      </c>
      <c r="J127" s="5" t="s">
        <v>62</v>
      </c>
      <c r="K127" s="5"/>
      <c r="L127" s="5"/>
      <c r="M127" s="5"/>
      <c r="N127" s="5"/>
      <c r="O127" s="5"/>
      <c r="P127" s="5"/>
      <c r="Q127" s="5"/>
    </row>
    <row r="128" spans="1:17" ht="19.5" customHeight="1">
      <c r="A128" s="5">
        <v>114</v>
      </c>
      <c r="B128" s="5" t="s">
        <v>901</v>
      </c>
      <c r="C128" s="5" t="s">
        <v>303</v>
      </c>
      <c r="D128" s="6">
        <v>76</v>
      </c>
      <c r="E128" s="5"/>
      <c r="F128" s="6">
        <v>5</v>
      </c>
      <c r="G128" s="9" t="s">
        <v>73</v>
      </c>
      <c r="H128" s="5"/>
      <c r="I128" s="5" t="s">
        <v>899</v>
      </c>
      <c r="J128" s="5" t="s">
        <v>73</v>
      </c>
      <c r="K128" s="5"/>
      <c r="L128" s="5"/>
      <c r="M128" s="5" t="s">
        <v>19</v>
      </c>
      <c r="N128" s="5" t="s">
        <v>96</v>
      </c>
      <c r="O128" s="5" t="s">
        <v>28</v>
      </c>
      <c r="P128" s="5" t="s">
        <v>900</v>
      </c>
      <c r="Q128" s="5"/>
    </row>
    <row r="129" spans="1:17" ht="19.5" customHeight="1">
      <c r="A129" s="5">
        <v>115</v>
      </c>
      <c r="B129" s="5" t="s">
        <v>865</v>
      </c>
      <c r="C129" s="5" t="s">
        <v>303</v>
      </c>
      <c r="D129" s="6">
        <v>108</v>
      </c>
      <c r="E129" s="5"/>
      <c r="F129" s="6">
        <v>5</v>
      </c>
      <c r="G129" s="9" t="s">
        <v>192</v>
      </c>
      <c r="H129" s="5"/>
      <c r="I129" s="5" t="s">
        <v>866</v>
      </c>
      <c r="J129" s="5" t="s">
        <v>192</v>
      </c>
      <c r="K129" s="5"/>
      <c r="L129" s="5"/>
      <c r="M129" s="5" t="s">
        <v>19</v>
      </c>
      <c r="N129" s="5" t="s">
        <v>96</v>
      </c>
      <c r="O129" s="5" t="s">
        <v>28</v>
      </c>
      <c r="P129" s="5"/>
      <c r="Q129" s="5"/>
    </row>
    <row r="130" spans="1:17" ht="19.5" customHeight="1">
      <c r="A130" s="5">
        <v>116</v>
      </c>
      <c r="B130" s="5" t="s">
        <v>1262</v>
      </c>
      <c r="C130" s="5" t="s">
        <v>303</v>
      </c>
      <c r="D130" s="6">
        <v>89</v>
      </c>
      <c r="E130" s="5"/>
      <c r="F130" s="6"/>
      <c r="G130" s="9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9.5" customHeight="1">
      <c r="A131" s="5">
        <v>117</v>
      </c>
      <c r="B131" s="5" t="s">
        <v>754</v>
      </c>
      <c r="C131" s="5" t="s">
        <v>303</v>
      </c>
      <c r="D131" s="6">
        <v>103</v>
      </c>
      <c r="E131" s="5"/>
      <c r="F131" s="6">
        <v>5</v>
      </c>
      <c r="G131" s="9" t="s">
        <v>790</v>
      </c>
      <c r="H131" s="5"/>
      <c r="I131" s="5" t="s">
        <v>808</v>
      </c>
      <c r="J131" s="5"/>
      <c r="K131" s="5"/>
      <c r="L131" s="5"/>
      <c r="M131" s="5"/>
      <c r="N131" s="5"/>
      <c r="O131" s="5"/>
      <c r="P131" s="5"/>
      <c r="Q131" s="5"/>
    </row>
    <row r="132" spans="1:17" ht="19.5" customHeight="1">
      <c r="A132" s="5">
        <v>118</v>
      </c>
      <c r="B132" s="5" t="s">
        <v>902</v>
      </c>
      <c r="C132" s="5" t="s">
        <v>303</v>
      </c>
      <c r="D132" s="6">
        <v>54</v>
      </c>
      <c r="E132" s="5"/>
      <c r="F132" s="6">
        <v>5</v>
      </c>
      <c r="G132" s="9" t="s">
        <v>166</v>
      </c>
      <c r="H132" s="5"/>
      <c r="I132" s="5" t="s">
        <v>903</v>
      </c>
      <c r="J132" s="5" t="s">
        <v>166</v>
      </c>
      <c r="K132" s="5"/>
      <c r="L132" s="5"/>
      <c r="M132" s="5"/>
      <c r="N132" s="5" t="s">
        <v>96</v>
      </c>
      <c r="O132" s="5"/>
      <c r="P132" s="5"/>
      <c r="Q132" s="5"/>
    </row>
    <row r="133" spans="1:17" ht="19.5" customHeight="1">
      <c r="A133" s="5">
        <v>119</v>
      </c>
      <c r="B133" s="5" t="s">
        <v>950</v>
      </c>
      <c r="C133" s="5" t="s">
        <v>303</v>
      </c>
      <c r="D133" s="6">
        <v>86</v>
      </c>
      <c r="E133" s="5"/>
      <c r="F133" s="6">
        <v>5</v>
      </c>
      <c r="G133" s="9" t="s">
        <v>193</v>
      </c>
      <c r="H133" s="5"/>
      <c r="I133" s="5" t="s">
        <v>951</v>
      </c>
      <c r="J133" s="5" t="s">
        <v>193</v>
      </c>
      <c r="K133" s="5"/>
      <c r="L133" s="5"/>
      <c r="M133" s="5" t="s">
        <v>19</v>
      </c>
      <c r="N133" s="5" t="s">
        <v>96</v>
      </c>
      <c r="O133" s="5" t="s">
        <v>28</v>
      </c>
      <c r="P133" s="5"/>
      <c r="Q133" s="5"/>
    </row>
    <row r="134" spans="1:17" ht="19.5" customHeight="1">
      <c r="A134" s="5">
        <v>120</v>
      </c>
      <c r="B134" s="5" t="s">
        <v>524</v>
      </c>
      <c r="C134" s="5" t="s">
        <v>303</v>
      </c>
      <c r="D134" s="6">
        <v>117.5</v>
      </c>
      <c r="E134" s="5"/>
      <c r="F134" s="6">
        <v>5</v>
      </c>
      <c r="G134" s="9" t="s">
        <v>58</v>
      </c>
      <c r="H134" s="5"/>
      <c r="I134" s="5" t="s">
        <v>523</v>
      </c>
      <c r="J134" s="5" t="s">
        <v>58</v>
      </c>
      <c r="K134" s="5"/>
      <c r="L134" s="5"/>
      <c r="M134" s="5" t="s">
        <v>19</v>
      </c>
      <c r="N134" s="5" t="s">
        <v>96</v>
      </c>
      <c r="O134" s="5"/>
      <c r="P134" s="5" t="s">
        <v>518</v>
      </c>
      <c r="Q134" s="5"/>
    </row>
    <row r="135" spans="1:17" ht="19.5" customHeight="1">
      <c r="A135" s="5">
        <v>121</v>
      </c>
      <c r="B135" s="5" t="s">
        <v>522</v>
      </c>
      <c r="C135" s="5" t="s">
        <v>303</v>
      </c>
      <c r="D135" s="6" t="s">
        <v>1213</v>
      </c>
      <c r="E135" s="5"/>
      <c r="F135" s="6">
        <v>5</v>
      </c>
      <c r="G135" s="9" t="s">
        <v>58</v>
      </c>
      <c r="H135" s="5"/>
      <c r="I135" s="5" t="s">
        <v>523</v>
      </c>
      <c r="J135" s="5" t="s">
        <v>58</v>
      </c>
      <c r="K135" s="5"/>
      <c r="L135" s="5"/>
      <c r="M135" s="5" t="s">
        <v>19</v>
      </c>
      <c r="N135" s="5" t="s">
        <v>96</v>
      </c>
      <c r="O135" s="5"/>
      <c r="P135" s="5" t="s">
        <v>518</v>
      </c>
      <c r="Q135" s="5"/>
    </row>
    <row r="136" spans="1:17" ht="19.5" customHeight="1">
      <c r="A136" s="5">
        <v>122</v>
      </c>
      <c r="B136" s="5" t="s">
        <v>565</v>
      </c>
      <c r="C136" s="5" t="s">
        <v>303</v>
      </c>
      <c r="D136" s="6" t="s">
        <v>1238</v>
      </c>
      <c r="E136" s="5"/>
      <c r="F136" s="6">
        <v>5</v>
      </c>
      <c r="G136" s="9" t="s">
        <v>223</v>
      </c>
      <c r="H136" s="5"/>
      <c r="I136" s="5" t="s">
        <v>566</v>
      </c>
      <c r="J136" s="5" t="s">
        <v>223</v>
      </c>
      <c r="K136" s="5"/>
      <c r="L136" s="5"/>
      <c r="M136" s="5" t="s">
        <v>19</v>
      </c>
      <c r="N136" s="5" t="s">
        <v>96</v>
      </c>
      <c r="O136" s="5"/>
      <c r="P136" s="5" t="s">
        <v>518</v>
      </c>
      <c r="Q136" s="5"/>
    </row>
    <row r="137" spans="1:17" ht="19.5" customHeight="1">
      <c r="A137" s="5">
        <v>123</v>
      </c>
      <c r="B137" s="5" t="s">
        <v>1000</v>
      </c>
      <c r="C137" s="5" t="s">
        <v>303</v>
      </c>
      <c r="D137" s="6">
        <v>40</v>
      </c>
      <c r="E137" s="5"/>
      <c r="F137" s="6">
        <v>5</v>
      </c>
      <c r="G137" s="9" t="s">
        <v>136</v>
      </c>
      <c r="H137" s="5"/>
      <c r="I137" s="5" t="s">
        <v>997</v>
      </c>
      <c r="J137" s="5" t="s">
        <v>136</v>
      </c>
      <c r="K137" s="5"/>
      <c r="L137" s="5"/>
      <c r="M137" s="5" t="s">
        <v>19</v>
      </c>
      <c r="N137" s="5" t="s">
        <v>96</v>
      </c>
      <c r="O137" s="5" t="s">
        <v>28</v>
      </c>
      <c r="P137" s="5"/>
      <c r="Q137" s="5"/>
    </row>
    <row r="138" spans="1:17" ht="19.5" customHeight="1">
      <c r="A138" s="5">
        <v>124</v>
      </c>
      <c r="B138" s="5" t="s">
        <v>755</v>
      </c>
      <c r="C138" s="5" t="s">
        <v>303</v>
      </c>
      <c r="D138" s="6">
        <v>84</v>
      </c>
      <c r="E138" s="5"/>
      <c r="F138" s="6">
        <v>5</v>
      </c>
      <c r="G138" s="9" t="s">
        <v>788</v>
      </c>
      <c r="H138" s="5"/>
      <c r="I138" s="5" t="s">
        <v>797</v>
      </c>
      <c r="J138" s="5"/>
      <c r="K138" s="5"/>
      <c r="L138" s="5"/>
      <c r="M138" s="5"/>
      <c r="N138" s="5"/>
      <c r="O138" s="5"/>
      <c r="P138" s="5"/>
      <c r="Q138" s="5"/>
    </row>
    <row r="139" spans="1:17" ht="19.5" customHeight="1">
      <c r="A139" s="5">
        <v>125</v>
      </c>
      <c r="B139" s="5" t="s">
        <v>756</v>
      </c>
      <c r="C139" s="5" t="s">
        <v>303</v>
      </c>
      <c r="D139" s="6">
        <v>60</v>
      </c>
      <c r="E139" s="5"/>
      <c r="F139" s="6">
        <v>5</v>
      </c>
      <c r="G139" s="9" t="s">
        <v>789</v>
      </c>
      <c r="H139" s="5"/>
      <c r="I139" s="5" t="s">
        <v>798</v>
      </c>
      <c r="J139" s="5"/>
      <c r="K139" s="5"/>
      <c r="L139" s="5"/>
      <c r="M139" s="5"/>
      <c r="N139" s="5"/>
      <c r="O139" s="5"/>
      <c r="P139" s="5"/>
      <c r="Q139" s="5"/>
    </row>
    <row r="140" spans="1:17" ht="19.5" customHeight="1">
      <c r="A140" s="5">
        <v>126</v>
      </c>
      <c r="B140" s="5" t="s">
        <v>757</v>
      </c>
      <c r="C140" s="5" t="s">
        <v>303</v>
      </c>
      <c r="D140" s="6">
        <v>79</v>
      </c>
      <c r="E140" s="5"/>
      <c r="F140" s="6">
        <v>5</v>
      </c>
      <c r="G140" s="9" t="s">
        <v>792</v>
      </c>
      <c r="H140" s="5"/>
      <c r="I140" s="5" t="s">
        <v>807</v>
      </c>
      <c r="J140" s="5"/>
      <c r="K140" s="5"/>
      <c r="L140" s="5"/>
      <c r="M140" s="5"/>
      <c r="N140" s="5"/>
      <c r="O140" s="5"/>
      <c r="P140" s="5"/>
      <c r="Q140" s="5"/>
    </row>
    <row r="141" spans="1:17" ht="19.5" customHeight="1">
      <c r="A141" s="5">
        <v>127</v>
      </c>
      <c r="B141" s="5" t="s">
        <v>1099</v>
      </c>
      <c r="C141" s="5" t="s">
        <v>303</v>
      </c>
      <c r="D141" s="6">
        <v>59</v>
      </c>
      <c r="E141" s="5"/>
      <c r="F141" s="6">
        <v>5</v>
      </c>
      <c r="G141" s="9" t="s">
        <v>104</v>
      </c>
      <c r="H141" s="5"/>
      <c r="I141" s="5" t="s">
        <v>1100</v>
      </c>
      <c r="J141" s="5"/>
      <c r="K141" s="5"/>
      <c r="L141" s="5"/>
      <c r="M141" s="5"/>
      <c r="N141" s="5"/>
      <c r="O141" s="5"/>
      <c r="P141" s="5"/>
      <c r="Q141" s="5"/>
    </row>
    <row r="142" spans="1:17" ht="19.5" customHeight="1">
      <c r="A142" s="5">
        <v>128</v>
      </c>
      <c r="B142" s="5" t="s">
        <v>1168</v>
      </c>
      <c r="C142" s="5" t="s">
        <v>303</v>
      </c>
      <c r="D142" s="6">
        <v>60</v>
      </c>
      <c r="E142" s="5"/>
      <c r="F142" s="6">
        <v>5</v>
      </c>
      <c r="G142" s="9" t="s">
        <v>197</v>
      </c>
      <c r="H142" s="5"/>
      <c r="I142" s="5" t="s">
        <v>1167</v>
      </c>
      <c r="J142" s="5" t="s">
        <v>197</v>
      </c>
      <c r="K142" s="5"/>
      <c r="L142" s="5"/>
      <c r="M142" s="5" t="s">
        <v>19</v>
      </c>
      <c r="N142" s="5" t="s">
        <v>96</v>
      </c>
      <c r="O142" s="5" t="s">
        <v>28</v>
      </c>
      <c r="P142" s="5" t="s">
        <v>1041</v>
      </c>
      <c r="Q142" s="5"/>
    </row>
    <row r="143" spans="1:17" ht="19.5" customHeight="1">
      <c r="A143" s="5">
        <v>129</v>
      </c>
      <c r="B143" s="5" t="s">
        <v>758</v>
      </c>
      <c r="C143" s="5" t="s">
        <v>303</v>
      </c>
      <c r="D143" s="6">
        <v>110</v>
      </c>
      <c r="E143" s="5"/>
      <c r="F143" s="6">
        <v>5</v>
      </c>
      <c r="G143" s="9" t="s">
        <v>794</v>
      </c>
      <c r="H143" s="5"/>
      <c r="I143" s="5" t="s">
        <v>804</v>
      </c>
      <c r="J143" s="5"/>
      <c r="K143" s="5"/>
      <c r="L143" s="5"/>
      <c r="M143" s="5"/>
      <c r="N143" s="5"/>
      <c r="O143" s="5"/>
      <c r="P143" s="5"/>
      <c r="Q143" s="5"/>
    </row>
    <row r="144" spans="1:17" ht="19.5" customHeight="1">
      <c r="A144" s="5">
        <v>130</v>
      </c>
      <c r="B144" s="5" t="s">
        <v>986</v>
      </c>
      <c r="C144" s="5" t="s">
        <v>303</v>
      </c>
      <c r="D144" s="6">
        <v>102</v>
      </c>
      <c r="E144" s="5"/>
      <c r="F144" s="6">
        <v>5</v>
      </c>
      <c r="G144" s="9" t="s">
        <v>75</v>
      </c>
      <c r="H144" s="5"/>
      <c r="I144" s="5" t="s">
        <v>984</v>
      </c>
      <c r="J144" s="5" t="s">
        <v>75</v>
      </c>
      <c r="K144" s="5"/>
      <c r="L144" s="5"/>
      <c r="M144" s="5" t="s">
        <v>19</v>
      </c>
      <c r="N144" s="5" t="s">
        <v>96</v>
      </c>
      <c r="O144" s="5" t="s">
        <v>28</v>
      </c>
      <c r="P144" s="5"/>
      <c r="Q144" s="5"/>
    </row>
    <row r="145" spans="1:17" ht="19.5" customHeight="1">
      <c r="A145" s="5">
        <v>131</v>
      </c>
      <c r="B145" s="5" t="s">
        <v>561</v>
      </c>
      <c r="C145" s="5" t="s">
        <v>303</v>
      </c>
      <c r="D145" s="6" t="s">
        <v>1217</v>
      </c>
      <c r="E145" s="5"/>
      <c r="F145" s="6">
        <v>5</v>
      </c>
      <c r="G145" s="9" t="s">
        <v>225</v>
      </c>
      <c r="H145" s="5"/>
      <c r="I145" s="5" t="s">
        <v>558</v>
      </c>
      <c r="J145" s="5" t="s">
        <v>225</v>
      </c>
      <c r="K145" s="5"/>
      <c r="L145" s="5"/>
      <c r="M145" s="5" t="s">
        <v>19</v>
      </c>
      <c r="N145" s="5" t="s">
        <v>96</v>
      </c>
      <c r="O145" s="5"/>
      <c r="P145" s="5" t="s">
        <v>518</v>
      </c>
      <c r="Q145" s="5"/>
    </row>
    <row r="146" spans="1:17" ht="19.5" customHeight="1">
      <c r="A146" s="5">
        <v>132</v>
      </c>
      <c r="B146" s="5" t="s">
        <v>1139</v>
      </c>
      <c r="C146" s="5" t="s">
        <v>303</v>
      </c>
      <c r="D146" s="6" t="s">
        <v>371</v>
      </c>
      <c r="E146" s="5"/>
      <c r="F146" s="6">
        <v>5</v>
      </c>
      <c r="G146" s="9" t="s">
        <v>119</v>
      </c>
      <c r="H146" s="5"/>
      <c r="I146" s="5" t="s">
        <v>1138</v>
      </c>
      <c r="J146" s="5" t="s">
        <v>119</v>
      </c>
      <c r="K146" s="5" t="s">
        <v>1134</v>
      </c>
      <c r="L146" s="5" t="s">
        <v>119</v>
      </c>
      <c r="M146" s="5" t="s">
        <v>19</v>
      </c>
      <c r="N146" s="5" t="s">
        <v>96</v>
      </c>
      <c r="O146" s="5" t="s">
        <v>28</v>
      </c>
      <c r="P146" s="5" t="s">
        <v>1041</v>
      </c>
      <c r="Q146" s="5"/>
    </row>
    <row r="147" spans="1:17" ht="19.5" customHeight="1">
      <c r="A147" s="5">
        <v>133</v>
      </c>
      <c r="B147" s="5" t="s">
        <v>759</v>
      </c>
      <c r="C147" s="5" t="s">
        <v>303</v>
      </c>
      <c r="D147" s="6">
        <v>101</v>
      </c>
      <c r="E147" s="5"/>
      <c r="F147" s="6">
        <v>5</v>
      </c>
      <c r="G147" s="9" t="s">
        <v>788</v>
      </c>
      <c r="H147" s="5"/>
      <c r="I147" s="5" t="s">
        <v>797</v>
      </c>
      <c r="J147" s="5"/>
      <c r="K147" s="5"/>
      <c r="L147" s="5"/>
      <c r="M147" s="5"/>
      <c r="N147" s="5"/>
      <c r="O147" s="5"/>
      <c r="P147" s="5"/>
      <c r="Q147" s="5"/>
    </row>
    <row r="148" spans="1:17" ht="19.5" customHeight="1">
      <c r="A148" s="5">
        <v>134</v>
      </c>
      <c r="B148" s="5" t="s">
        <v>667</v>
      </c>
      <c r="C148" s="5" t="s">
        <v>303</v>
      </c>
      <c r="D148" s="6">
        <v>76</v>
      </c>
      <c r="E148" s="5"/>
      <c r="F148" s="6">
        <v>5</v>
      </c>
      <c r="G148" s="9" t="s">
        <v>663</v>
      </c>
      <c r="H148" s="5"/>
      <c r="I148" s="5" t="s">
        <v>664</v>
      </c>
      <c r="J148" s="5"/>
      <c r="K148" s="5"/>
      <c r="L148" s="5"/>
      <c r="M148" s="5"/>
      <c r="N148" s="5"/>
      <c r="O148" s="5"/>
      <c r="P148" s="5"/>
      <c r="Q148" s="5"/>
    </row>
    <row r="149" spans="1:17" ht="19.5" customHeight="1">
      <c r="A149" s="5">
        <v>135</v>
      </c>
      <c r="B149" s="5" t="s">
        <v>541</v>
      </c>
      <c r="C149" s="5" t="s">
        <v>303</v>
      </c>
      <c r="D149" s="6" t="s">
        <v>371</v>
      </c>
      <c r="E149" s="5"/>
      <c r="F149" s="6">
        <v>5</v>
      </c>
      <c r="G149" s="9" t="s">
        <v>129</v>
      </c>
      <c r="H149" s="5"/>
      <c r="I149" s="5" t="s">
        <v>537</v>
      </c>
      <c r="J149" s="5" t="s">
        <v>129</v>
      </c>
      <c r="K149" s="5"/>
      <c r="L149" s="5"/>
      <c r="M149" s="5" t="s">
        <v>19</v>
      </c>
      <c r="N149" s="5" t="s">
        <v>96</v>
      </c>
      <c r="O149" s="5"/>
      <c r="P149" s="5" t="s">
        <v>518</v>
      </c>
      <c r="Q149" s="5"/>
    </row>
    <row r="150" spans="1:17" ht="19.5" customHeight="1">
      <c r="A150" s="5">
        <v>136</v>
      </c>
      <c r="B150" s="5" t="s">
        <v>968</v>
      </c>
      <c r="C150" s="5" t="s">
        <v>303</v>
      </c>
      <c r="D150" s="6">
        <v>110</v>
      </c>
      <c r="E150" s="5"/>
      <c r="F150" s="6">
        <v>5</v>
      </c>
      <c r="G150" s="9" t="s">
        <v>74</v>
      </c>
      <c r="H150" s="5"/>
      <c r="I150" s="5" t="s">
        <v>969</v>
      </c>
      <c r="J150" s="5" t="s">
        <v>74</v>
      </c>
      <c r="K150" s="5"/>
      <c r="L150" s="5"/>
      <c r="M150" s="5" t="s">
        <v>19</v>
      </c>
      <c r="N150" s="5" t="s">
        <v>96</v>
      </c>
      <c r="O150" s="5" t="s">
        <v>28</v>
      </c>
      <c r="P150" s="5"/>
      <c r="Q150" s="5"/>
    </row>
    <row r="151" spans="1:17" ht="19.5" customHeight="1">
      <c r="A151" s="5">
        <v>137</v>
      </c>
      <c r="B151" s="5" t="s">
        <v>892</v>
      </c>
      <c r="C151" s="5" t="s">
        <v>303</v>
      </c>
      <c r="D151" s="6">
        <v>102</v>
      </c>
      <c r="E151" s="5"/>
      <c r="F151" s="6">
        <v>5</v>
      </c>
      <c r="G151" s="9" t="s">
        <v>37</v>
      </c>
      <c r="H151" s="5"/>
      <c r="I151" s="5" t="s">
        <v>889</v>
      </c>
      <c r="J151" s="5" t="s">
        <v>37</v>
      </c>
      <c r="K151" s="5"/>
      <c r="L151" s="5"/>
      <c r="M151" s="5" t="s">
        <v>19</v>
      </c>
      <c r="N151" s="5" t="s">
        <v>96</v>
      </c>
      <c r="O151" s="5" t="s">
        <v>28</v>
      </c>
      <c r="P151" s="5" t="s">
        <v>890</v>
      </c>
      <c r="Q151" s="5"/>
    </row>
    <row r="152" spans="1:17" ht="19.5" customHeight="1">
      <c r="A152" s="5">
        <v>138</v>
      </c>
      <c r="B152" s="5" t="s">
        <v>237</v>
      </c>
      <c r="C152" s="5" t="s">
        <v>303</v>
      </c>
      <c r="D152" s="6">
        <v>60</v>
      </c>
      <c r="E152" s="5"/>
      <c r="F152" s="6">
        <v>5</v>
      </c>
      <c r="G152" s="9" t="s">
        <v>34</v>
      </c>
      <c r="H152" s="5"/>
      <c r="I152" s="5" t="s">
        <v>288</v>
      </c>
      <c r="J152" s="5" t="s">
        <v>34</v>
      </c>
      <c r="K152" s="5"/>
      <c r="L152" s="5"/>
      <c r="M152" s="5"/>
      <c r="N152" s="5"/>
      <c r="O152" s="5"/>
      <c r="P152" s="5"/>
      <c r="Q152" s="5"/>
    </row>
    <row r="153" spans="1:17" ht="19.5" customHeight="1">
      <c r="A153" s="5">
        <v>139</v>
      </c>
      <c r="B153" s="5" t="s">
        <v>908</v>
      </c>
      <c r="C153" s="5" t="s">
        <v>303</v>
      </c>
      <c r="D153" s="6">
        <v>102</v>
      </c>
      <c r="E153" s="5"/>
      <c r="F153" s="6">
        <v>5</v>
      </c>
      <c r="G153" s="9" t="s">
        <v>171</v>
      </c>
      <c r="H153" s="5"/>
      <c r="I153" s="5" t="s">
        <v>907</v>
      </c>
      <c r="J153" s="5" t="s">
        <v>171</v>
      </c>
      <c r="K153" s="5"/>
      <c r="L153" s="5"/>
      <c r="M153" s="5" t="s">
        <v>19</v>
      </c>
      <c r="N153" s="5" t="s">
        <v>96</v>
      </c>
      <c r="O153" s="5" t="s">
        <v>28</v>
      </c>
      <c r="P153" s="5"/>
      <c r="Q153" s="5"/>
    </row>
    <row r="154" spans="1:17" ht="19.5" customHeight="1">
      <c r="A154" s="5">
        <v>140</v>
      </c>
      <c r="B154" s="5" t="s">
        <v>1132</v>
      </c>
      <c r="C154" s="5" t="s">
        <v>303</v>
      </c>
      <c r="D154" s="6">
        <v>78</v>
      </c>
      <c r="E154" s="5"/>
      <c r="F154" s="6">
        <v>5</v>
      </c>
      <c r="G154" s="9" t="s">
        <v>72</v>
      </c>
      <c r="H154" s="5"/>
      <c r="I154" s="5" t="s">
        <v>1133</v>
      </c>
      <c r="J154" s="5" t="s">
        <v>72</v>
      </c>
      <c r="K154" s="5" t="s">
        <v>1134</v>
      </c>
      <c r="L154" s="5" t="s">
        <v>119</v>
      </c>
      <c r="M154" s="5" t="s">
        <v>19</v>
      </c>
      <c r="N154" s="5" t="s">
        <v>96</v>
      </c>
      <c r="O154" s="5" t="s">
        <v>28</v>
      </c>
      <c r="P154" s="5" t="s">
        <v>1041</v>
      </c>
      <c r="Q154" s="5"/>
    </row>
    <row r="155" spans="1:17" ht="19.5" customHeight="1">
      <c r="A155" s="5">
        <v>141</v>
      </c>
      <c r="B155" s="5" t="s">
        <v>1063</v>
      </c>
      <c r="C155" s="5" t="s">
        <v>303</v>
      </c>
      <c r="D155" s="6">
        <v>106</v>
      </c>
      <c r="E155" s="5"/>
      <c r="F155" s="6">
        <v>5</v>
      </c>
      <c r="G155" s="9" t="s">
        <v>198</v>
      </c>
      <c r="H155" s="5"/>
      <c r="I155" s="5" t="s">
        <v>1064</v>
      </c>
      <c r="J155" s="5" t="s">
        <v>198</v>
      </c>
      <c r="K155" s="5"/>
      <c r="L155" s="5"/>
      <c r="M155" s="5" t="s">
        <v>19</v>
      </c>
      <c r="N155" s="5" t="s">
        <v>96</v>
      </c>
      <c r="O155" s="5" t="s">
        <v>28</v>
      </c>
      <c r="P155" s="5" t="s">
        <v>1041</v>
      </c>
      <c r="Q155" s="5"/>
    </row>
    <row r="156" spans="1:17" ht="19.5" customHeight="1">
      <c r="A156" s="5">
        <v>142</v>
      </c>
      <c r="B156" s="5" t="s">
        <v>760</v>
      </c>
      <c r="C156" s="5" t="s">
        <v>303</v>
      </c>
      <c r="D156" s="6">
        <v>91</v>
      </c>
      <c r="E156" s="5"/>
      <c r="F156" s="6">
        <v>5</v>
      </c>
      <c r="G156" s="9" t="s">
        <v>793</v>
      </c>
      <c r="H156" s="5"/>
      <c r="I156" s="5" t="s">
        <v>803</v>
      </c>
      <c r="J156" s="5"/>
      <c r="K156" s="5"/>
      <c r="L156" s="5"/>
      <c r="M156" s="5"/>
      <c r="N156" s="5"/>
      <c r="O156" s="5"/>
      <c r="P156" s="5"/>
      <c r="Q156" s="5"/>
    </row>
    <row r="157" spans="1:17" ht="19.5" customHeight="1">
      <c r="A157" s="5">
        <v>143</v>
      </c>
      <c r="B157" s="5" t="s">
        <v>238</v>
      </c>
      <c r="C157" s="5" t="s">
        <v>303</v>
      </c>
      <c r="D157" s="6">
        <v>87</v>
      </c>
      <c r="E157" s="5"/>
      <c r="F157" s="6">
        <v>5</v>
      </c>
      <c r="G157" s="9" t="s">
        <v>34</v>
      </c>
      <c r="H157" s="5"/>
      <c r="I157" s="5" t="s">
        <v>288</v>
      </c>
      <c r="J157" s="5" t="s">
        <v>34</v>
      </c>
      <c r="K157" s="5"/>
      <c r="L157" s="5"/>
      <c r="M157" s="5"/>
      <c r="N157" s="5"/>
      <c r="O157" s="5"/>
      <c r="P157" s="5"/>
      <c r="Q157" s="5"/>
    </row>
    <row r="158" spans="1:17" ht="19.5" customHeight="1">
      <c r="A158" s="5">
        <v>144</v>
      </c>
      <c r="B158" s="5" t="s">
        <v>1039</v>
      </c>
      <c r="C158" s="5" t="s">
        <v>303</v>
      </c>
      <c r="D158" s="6">
        <v>75</v>
      </c>
      <c r="E158" s="5"/>
      <c r="F158" s="6">
        <v>5</v>
      </c>
      <c r="G158" s="9" t="s">
        <v>105</v>
      </c>
      <c r="H158" s="5"/>
      <c r="I158" s="5" t="s">
        <v>1040</v>
      </c>
      <c r="J158" s="5" t="s">
        <v>105</v>
      </c>
      <c r="K158" s="5"/>
      <c r="L158" s="5"/>
      <c r="M158" s="5" t="s">
        <v>19</v>
      </c>
      <c r="N158" s="5" t="s">
        <v>96</v>
      </c>
      <c r="O158" s="5" t="s">
        <v>28</v>
      </c>
      <c r="P158" s="5" t="s">
        <v>1041</v>
      </c>
      <c r="Q158" s="5"/>
    </row>
    <row r="159" spans="1:17" ht="19.5" customHeight="1">
      <c r="A159" s="5">
        <v>145</v>
      </c>
      <c r="B159" s="5" t="s">
        <v>761</v>
      </c>
      <c r="C159" s="5" t="s">
        <v>303</v>
      </c>
      <c r="D159" s="6">
        <v>100</v>
      </c>
      <c r="E159" s="5"/>
      <c r="F159" s="6">
        <v>5</v>
      </c>
      <c r="G159" s="9" t="s">
        <v>790</v>
      </c>
      <c r="H159" s="5"/>
      <c r="I159" s="5" t="s">
        <v>801</v>
      </c>
      <c r="J159" s="5"/>
      <c r="K159" s="5"/>
      <c r="L159" s="5"/>
      <c r="M159" s="5"/>
      <c r="N159" s="5"/>
      <c r="O159" s="5"/>
      <c r="P159" s="5"/>
      <c r="Q159" s="5"/>
    </row>
    <row r="160" spans="1:17" ht="19.5" customHeight="1">
      <c r="A160" s="5">
        <v>146</v>
      </c>
      <c r="B160" s="5" t="s">
        <v>265</v>
      </c>
      <c r="C160" s="5" t="s">
        <v>303</v>
      </c>
      <c r="D160" s="6">
        <v>110</v>
      </c>
      <c r="E160" s="5"/>
      <c r="F160" s="6">
        <v>5</v>
      </c>
      <c r="G160" s="9" t="s">
        <v>123</v>
      </c>
      <c r="H160" s="5"/>
      <c r="I160" s="5" t="s">
        <v>296</v>
      </c>
      <c r="J160" s="5" t="s">
        <v>123</v>
      </c>
      <c r="K160" s="5"/>
      <c r="L160" s="5"/>
      <c r="M160" s="5"/>
      <c r="N160" s="5"/>
      <c r="O160" s="5"/>
      <c r="P160" s="5"/>
      <c r="Q160" s="5"/>
    </row>
    <row r="161" spans="1:17" ht="19.5" customHeight="1">
      <c r="A161" s="5">
        <v>147</v>
      </c>
      <c r="B161" s="5" t="s">
        <v>393</v>
      </c>
      <c r="C161" s="5" t="s">
        <v>303</v>
      </c>
      <c r="D161" s="6">
        <v>92</v>
      </c>
      <c r="E161" s="5"/>
      <c r="F161" s="6">
        <v>5</v>
      </c>
      <c r="G161" s="9" t="s">
        <v>134</v>
      </c>
      <c r="H161" s="5"/>
      <c r="I161" s="5" t="s">
        <v>394</v>
      </c>
      <c r="J161" s="5" t="s">
        <v>134</v>
      </c>
      <c r="K161" s="5"/>
      <c r="L161" s="5"/>
      <c r="M161" s="5"/>
      <c r="N161" s="5"/>
      <c r="O161" s="5"/>
      <c r="P161" s="5"/>
      <c r="Q161" s="5"/>
    </row>
    <row r="162" spans="1:17" ht="19.5" customHeight="1">
      <c r="A162" s="5">
        <v>148</v>
      </c>
      <c r="B162" s="5" t="s">
        <v>395</v>
      </c>
      <c r="C162" s="5" t="s">
        <v>303</v>
      </c>
      <c r="D162" s="6">
        <v>70</v>
      </c>
      <c r="E162" s="5"/>
      <c r="F162" s="6">
        <v>5</v>
      </c>
      <c r="G162" s="9" t="s">
        <v>134</v>
      </c>
      <c r="H162" s="5"/>
      <c r="I162" s="5" t="s">
        <v>396</v>
      </c>
      <c r="J162" s="5" t="s">
        <v>134</v>
      </c>
      <c r="K162" s="5"/>
      <c r="L162" s="5"/>
      <c r="M162" s="5"/>
      <c r="N162" s="5"/>
      <c r="O162" s="5"/>
      <c r="P162" s="5"/>
      <c r="Q162" s="5"/>
    </row>
    <row r="163" spans="1:17" ht="19.5" customHeight="1">
      <c r="A163" s="5">
        <v>149</v>
      </c>
      <c r="B163" s="5" t="s">
        <v>637</v>
      </c>
      <c r="C163" s="5" t="s">
        <v>303</v>
      </c>
      <c r="D163" s="6">
        <v>105</v>
      </c>
      <c r="E163" s="5"/>
      <c r="F163" s="6">
        <v>5</v>
      </c>
      <c r="G163" s="9" t="s">
        <v>624</v>
      </c>
      <c r="H163" s="5"/>
      <c r="I163" s="5" t="s">
        <v>636</v>
      </c>
      <c r="J163" s="5"/>
      <c r="K163" s="5"/>
      <c r="L163" s="5"/>
      <c r="M163" s="5"/>
      <c r="N163" s="5"/>
      <c r="O163" s="5"/>
      <c r="P163" s="5"/>
      <c r="Q163" s="5"/>
    </row>
    <row r="164" spans="1:17" ht="19.5" customHeight="1">
      <c r="A164" s="5">
        <v>150</v>
      </c>
      <c r="B164" s="5" t="s">
        <v>397</v>
      </c>
      <c r="C164" s="5" t="s">
        <v>303</v>
      </c>
      <c r="D164" s="6">
        <v>74</v>
      </c>
      <c r="E164" s="5"/>
      <c r="F164" s="6">
        <v>5</v>
      </c>
      <c r="G164" s="9" t="s">
        <v>137</v>
      </c>
      <c r="H164" s="5"/>
      <c r="I164" s="5" t="s">
        <v>366</v>
      </c>
      <c r="J164" s="5" t="s">
        <v>137</v>
      </c>
      <c r="K164" s="5"/>
      <c r="L164" s="5"/>
      <c r="M164" s="5"/>
      <c r="N164" s="5"/>
      <c r="O164" s="5"/>
      <c r="P164" s="5"/>
      <c r="Q164" s="5"/>
    </row>
    <row r="165" spans="1:17" ht="19.5" customHeight="1">
      <c r="A165" s="5">
        <v>151</v>
      </c>
      <c r="B165" s="5" t="s">
        <v>762</v>
      </c>
      <c r="C165" s="5" t="s">
        <v>303</v>
      </c>
      <c r="D165" s="6">
        <v>103</v>
      </c>
      <c r="E165" s="5"/>
      <c r="F165" s="6">
        <v>5</v>
      </c>
      <c r="G165" s="9" t="s">
        <v>790</v>
      </c>
      <c r="H165" s="5"/>
      <c r="I165" s="5" t="s">
        <v>801</v>
      </c>
      <c r="J165" s="5"/>
      <c r="K165" s="5"/>
      <c r="L165" s="5"/>
      <c r="M165" s="5"/>
      <c r="N165" s="5"/>
      <c r="O165" s="5"/>
      <c r="P165" s="5"/>
      <c r="Q165" s="5"/>
    </row>
    <row r="166" spans="1:17" ht="19.5" customHeight="1">
      <c r="A166" s="5">
        <v>152</v>
      </c>
      <c r="B166" s="5" t="s">
        <v>1057</v>
      </c>
      <c r="C166" s="5" t="s">
        <v>303</v>
      </c>
      <c r="D166" s="6">
        <v>72</v>
      </c>
      <c r="E166" s="5"/>
      <c r="F166" s="6">
        <v>5</v>
      </c>
      <c r="G166" s="9" t="s">
        <v>199</v>
      </c>
      <c r="H166" s="5"/>
      <c r="I166" s="5" t="s">
        <v>1058</v>
      </c>
      <c r="J166" s="5" t="s">
        <v>199</v>
      </c>
      <c r="K166" s="5"/>
      <c r="L166" s="5"/>
      <c r="M166" s="5" t="s">
        <v>19</v>
      </c>
      <c r="N166" s="5" t="s">
        <v>96</v>
      </c>
      <c r="O166" s="5" t="s">
        <v>28</v>
      </c>
      <c r="P166" s="5" t="s">
        <v>1041</v>
      </c>
      <c r="Q166" s="5"/>
    </row>
    <row r="167" spans="1:17" ht="19.5" customHeight="1">
      <c r="A167" s="5">
        <v>153</v>
      </c>
      <c r="B167" s="5" t="s">
        <v>1263</v>
      </c>
      <c r="C167" s="5" t="s">
        <v>303</v>
      </c>
      <c r="D167" s="6">
        <v>100</v>
      </c>
      <c r="E167" s="5"/>
      <c r="F167" s="6">
        <v>5</v>
      </c>
      <c r="G167" s="9" t="s">
        <v>619</v>
      </c>
      <c r="H167" s="5"/>
      <c r="I167" s="5" t="s">
        <v>620</v>
      </c>
      <c r="J167" s="5"/>
      <c r="K167" s="5"/>
      <c r="L167" s="5"/>
      <c r="M167" s="5"/>
      <c r="N167" s="5"/>
      <c r="O167" s="5"/>
      <c r="P167" s="5"/>
      <c r="Q167" s="5"/>
    </row>
    <row r="168" spans="1:17" ht="19.5" customHeight="1">
      <c r="A168" s="5">
        <v>154</v>
      </c>
      <c r="B168" s="5" t="s">
        <v>884</v>
      </c>
      <c r="C168" s="5" t="s">
        <v>303</v>
      </c>
      <c r="D168" s="6">
        <v>111</v>
      </c>
      <c r="E168" s="5"/>
      <c r="F168" s="6">
        <v>5</v>
      </c>
      <c r="G168" s="9" t="s">
        <v>138</v>
      </c>
      <c r="H168" s="5"/>
      <c r="I168" s="5" t="s">
        <v>879</v>
      </c>
      <c r="J168" s="5" t="s">
        <v>138</v>
      </c>
      <c r="K168" s="5"/>
      <c r="L168" s="5"/>
      <c r="M168" s="5"/>
      <c r="N168" s="5"/>
      <c r="O168" s="5"/>
      <c r="P168" s="5"/>
      <c r="Q168" s="5"/>
    </row>
    <row r="169" spans="1:17" ht="19.5" customHeight="1">
      <c r="A169" s="5">
        <v>155</v>
      </c>
      <c r="B169" s="5" t="s">
        <v>264</v>
      </c>
      <c r="C169" s="5" t="s">
        <v>303</v>
      </c>
      <c r="D169" s="6">
        <v>110</v>
      </c>
      <c r="E169" s="5"/>
      <c r="F169" s="6">
        <v>5</v>
      </c>
      <c r="G169" s="9" t="s">
        <v>59</v>
      </c>
      <c r="H169" s="5"/>
      <c r="I169" s="5" t="s">
        <v>294</v>
      </c>
      <c r="J169" s="5" t="s">
        <v>59</v>
      </c>
      <c r="K169" s="5"/>
      <c r="L169" s="5"/>
      <c r="M169" s="5"/>
      <c r="N169" s="5"/>
      <c r="O169" s="5"/>
      <c r="P169" s="5"/>
      <c r="Q169" s="5"/>
    </row>
    <row r="170" spans="1:17" ht="19.5" customHeight="1">
      <c r="A170" s="5">
        <v>156</v>
      </c>
      <c r="B170" s="5" t="s">
        <v>649</v>
      </c>
      <c r="C170" s="5" t="s">
        <v>303</v>
      </c>
      <c r="D170" s="6">
        <v>72</v>
      </c>
      <c r="E170" s="5"/>
      <c r="F170" s="6">
        <v>5</v>
      </c>
      <c r="G170" s="9" t="s">
        <v>54</v>
      </c>
      <c r="H170" s="5"/>
      <c r="I170" s="5" t="s">
        <v>646</v>
      </c>
      <c r="J170" s="5"/>
      <c r="K170" s="5"/>
      <c r="L170" s="5"/>
      <c r="M170" s="5"/>
      <c r="N170" s="5"/>
      <c r="O170" s="5"/>
      <c r="P170" s="5"/>
      <c r="Q170" s="5"/>
    </row>
    <row r="171" spans="1:17" ht="19.5" customHeight="1">
      <c r="A171" s="5">
        <v>157</v>
      </c>
      <c r="B171" s="5" t="s">
        <v>266</v>
      </c>
      <c r="C171" s="5" t="s">
        <v>303</v>
      </c>
      <c r="D171" s="6">
        <v>103</v>
      </c>
      <c r="E171" s="5"/>
      <c r="F171" s="6">
        <v>5</v>
      </c>
      <c r="G171" s="9" t="s">
        <v>123</v>
      </c>
      <c r="H171" s="5"/>
      <c r="I171" s="5" t="s">
        <v>296</v>
      </c>
      <c r="J171" s="5" t="s">
        <v>123</v>
      </c>
      <c r="K171" s="5"/>
      <c r="L171" s="5"/>
      <c r="M171" s="5"/>
      <c r="N171" s="5"/>
      <c r="O171" s="5"/>
      <c r="P171" s="5"/>
      <c r="Q171" s="5"/>
    </row>
    <row r="172" spans="1:17" ht="19.5" customHeight="1">
      <c r="A172" s="5">
        <v>158</v>
      </c>
      <c r="B172" s="5" t="s">
        <v>630</v>
      </c>
      <c r="C172" s="5" t="s">
        <v>303</v>
      </c>
      <c r="D172" s="6">
        <v>88</v>
      </c>
      <c r="E172" s="5"/>
      <c r="F172" s="6">
        <v>5</v>
      </c>
      <c r="G172" s="9" t="s">
        <v>624</v>
      </c>
      <c r="H172" s="5"/>
      <c r="I172" s="5" t="s">
        <v>628</v>
      </c>
      <c r="J172" s="5"/>
      <c r="K172" s="5"/>
      <c r="L172" s="5"/>
      <c r="M172" s="5"/>
      <c r="N172" s="5"/>
      <c r="O172" s="5"/>
      <c r="P172" s="5"/>
      <c r="Q172" s="5"/>
    </row>
    <row r="173" spans="1:17" ht="19.5" customHeight="1">
      <c r="A173" s="5">
        <v>159</v>
      </c>
      <c r="B173" s="5" t="s">
        <v>856</v>
      </c>
      <c r="C173" s="5" t="s">
        <v>303</v>
      </c>
      <c r="D173" s="6">
        <v>110</v>
      </c>
      <c r="E173" s="5"/>
      <c r="F173" s="6">
        <v>5</v>
      </c>
      <c r="G173" s="9" t="s">
        <v>120</v>
      </c>
      <c r="H173" s="5"/>
      <c r="I173" s="5" t="s">
        <v>857</v>
      </c>
      <c r="J173" s="5" t="s">
        <v>120</v>
      </c>
      <c r="K173" s="5"/>
      <c r="L173" s="5"/>
      <c r="M173" s="5"/>
      <c r="N173" s="5"/>
      <c r="O173" s="5"/>
      <c r="P173" s="5"/>
      <c r="Q173" s="5"/>
    </row>
    <row r="174" spans="1:17" ht="19.5" customHeight="1">
      <c r="A174" s="5">
        <v>160</v>
      </c>
      <c r="B174" s="5" t="s">
        <v>1046</v>
      </c>
      <c r="C174" s="5" t="s">
        <v>303</v>
      </c>
      <c r="D174" s="6">
        <v>67</v>
      </c>
      <c r="E174" s="5"/>
      <c r="F174" s="6">
        <v>5</v>
      </c>
      <c r="G174" s="9" t="s">
        <v>105</v>
      </c>
      <c r="H174" s="5"/>
      <c r="I174" s="5" t="s">
        <v>1040</v>
      </c>
      <c r="J174" s="5" t="s">
        <v>105</v>
      </c>
      <c r="K174" s="5"/>
      <c r="L174" s="5"/>
      <c r="M174" s="5" t="s">
        <v>19</v>
      </c>
      <c r="N174" s="5" t="s">
        <v>96</v>
      </c>
      <c r="O174" s="5" t="s">
        <v>28</v>
      </c>
      <c r="P174" s="5" t="s">
        <v>1041</v>
      </c>
      <c r="Q174" s="5"/>
    </row>
    <row r="175" spans="1:17" ht="19.5" customHeight="1">
      <c r="A175" s="5">
        <v>161</v>
      </c>
      <c r="B175" s="5" t="s">
        <v>1103</v>
      </c>
      <c r="C175" s="5" t="s">
        <v>303</v>
      </c>
      <c r="D175" s="6">
        <v>40</v>
      </c>
      <c r="E175" s="5"/>
      <c r="F175" s="6">
        <v>5</v>
      </c>
      <c r="G175" s="9" t="s">
        <v>104</v>
      </c>
      <c r="H175" s="5"/>
      <c r="I175" s="5" t="s">
        <v>1104</v>
      </c>
      <c r="J175" s="5"/>
      <c r="K175" s="5"/>
      <c r="L175" s="5"/>
      <c r="M175" s="5"/>
      <c r="N175" s="5"/>
      <c r="O175" s="5"/>
      <c r="P175" s="5"/>
      <c r="Q175" s="5"/>
    </row>
    <row r="176" spans="1:17" ht="19.5" customHeight="1">
      <c r="A176" s="5">
        <v>162</v>
      </c>
      <c r="B176" s="5" t="s">
        <v>959</v>
      </c>
      <c r="C176" s="5" t="s">
        <v>303</v>
      </c>
      <c r="D176" s="6">
        <v>109</v>
      </c>
      <c r="E176" s="5"/>
      <c r="F176" s="6">
        <v>5</v>
      </c>
      <c r="G176" s="9" t="s">
        <v>193</v>
      </c>
      <c r="H176" s="5"/>
      <c r="I176" s="5" t="s">
        <v>953</v>
      </c>
      <c r="J176" s="5" t="s">
        <v>193</v>
      </c>
      <c r="K176" s="5"/>
      <c r="L176" s="5"/>
      <c r="M176" s="5" t="s">
        <v>19</v>
      </c>
      <c r="N176" s="5" t="s">
        <v>96</v>
      </c>
      <c r="O176" s="5" t="s">
        <v>28</v>
      </c>
      <c r="P176" s="5"/>
      <c r="Q176" s="5"/>
    </row>
    <row r="177" spans="1:17" ht="19.5" customHeight="1">
      <c r="A177" s="5">
        <v>163</v>
      </c>
      <c r="B177" s="5" t="s">
        <v>873</v>
      </c>
      <c r="C177" s="5" t="s">
        <v>303</v>
      </c>
      <c r="D177" s="6">
        <v>51</v>
      </c>
      <c r="E177" s="5"/>
      <c r="F177" s="6">
        <v>5</v>
      </c>
      <c r="G177" s="9" t="s">
        <v>192</v>
      </c>
      <c r="H177" s="5"/>
      <c r="I177" s="5" t="s">
        <v>871</v>
      </c>
      <c r="J177" s="5" t="s">
        <v>192</v>
      </c>
      <c r="K177" s="5"/>
      <c r="L177" s="5"/>
      <c r="M177" s="5" t="s">
        <v>19</v>
      </c>
      <c r="N177" s="5" t="s">
        <v>96</v>
      </c>
      <c r="O177" s="5" t="s">
        <v>28</v>
      </c>
      <c r="P177" s="5"/>
      <c r="Q177" s="5"/>
    </row>
    <row r="178" spans="1:17" ht="19.5" customHeight="1">
      <c r="A178" s="5">
        <v>164</v>
      </c>
      <c r="B178" s="5" t="s">
        <v>280</v>
      </c>
      <c r="C178" s="5" t="s">
        <v>303</v>
      </c>
      <c r="D178" s="6">
        <v>104</v>
      </c>
      <c r="E178" s="5"/>
      <c r="F178" s="6">
        <v>5</v>
      </c>
      <c r="G178" s="9" t="s">
        <v>230</v>
      </c>
      <c r="H178" s="5"/>
      <c r="I178" s="5" t="s">
        <v>298</v>
      </c>
      <c r="J178" s="5" t="s">
        <v>230</v>
      </c>
      <c r="K178" s="5"/>
      <c r="L178" s="5"/>
      <c r="M178" s="5"/>
      <c r="N178" s="5"/>
      <c r="O178" s="5"/>
      <c r="P178" s="5"/>
      <c r="Q178" s="5"/>
    </row>
    <row r="179" spans="1:17" ht="19.5" customHeight="1">
      <c r="A179" s="5">
        <v>165</v>
      </c>
      <c r="B179" s="5" t="s">
        <v>1135</v>
      </c>
      <c r="C179" s="5" t="s">
        <v>303</v>
      </c>
      <c r="D179" s="6">
        <v>94</v>
      </c>
      <c r="E179" s="5"/>
      <c r="F179" s="6">
        <v>5</v>
      </c>
      <c r="G179" s="9" t="s">
        <v>72</v>
      </c>
      <c r="H179" s="5"/>
      <c r="I179" s="5" t="s">
        <v>1133</v>
      </c>
      <c r="J179" s="5" t="s">
        <v>72</v>
      </c>
      <c r="K179" s="5" t="s">
        <v>1134</v>
      </c>
      <c r="L179" s="5" t="s">
        <v>119</v>
      </c>
      <c r="M179" s="5" t="s">
        <v>19</v>
      </c>
      <c r="N179" s="5" t="s">
        <v>96</v>
      </c>
      <c r="O179" s="5" t="s">
        <v>28</v>
      </c>
      <c r="P179" s="5" t="s">
        <v>1041</v>
      </c>
      <c r="Q179" s="5"/>
    </row>
    <row r="180" spans="1:17" ht="19.5" customHeight="1">
      <c r="A180" s="5">
        <v>166</v>
      </c>
      <c r="B180" s="5" t="s">
        <v>398</v>
      </c>
      <c r="C180" s="5" t="s">
        <v>303</v>
      </c>
      <c r="D180" s="6" t="s">
        <v>371</v>
      </c>
      <c r="E180" s="5"/>
      <c r="F180" s="6">
        <v>5</v>
      </c>
      <c r="G180" s="9" t="s">
        <v>127</v>
      </c>
      <c r="H180" s="5"/>
      <c r="I180" s="5" t="s">
        <v>385</v>
      </c>
      <c r="J180" s="5" t="s">
        <v>127</v>
      </c>
      <c r="K180" s="5"/>
      <c r="L180" s="5"/>
      <c r="M180" s="5" t="s">
        <v>19</v>
      </c>
      <c r="N180" s="5" t="s">
        <v>96</v>
      </c>
      <c r="O180" s="5"/>
      <c r="P180" s="5"/>
      <c r="Q180" s="5"/>
    </row>
    <row r="181" spans="1:17" ht="19.5" customHeight="1">
      <c r="A181" s="5">
        <v>167</v>
      </c>
      <c r="B181" s="5" t="s">
        <v>763</v>
      </c>
      <c r="C181" s="5" t="s">
        <v>303</v>
      </c>
      <c r="D181" s="6">
        <v>100</v>
      </c>
      <c r="E181" s="5"/>
      <c r="F181" s="6">
        <v>5</v>
      </c>
      <c r="G181" s="9" t="s">
        <v>794</v>
      </c>
      <c r="H181" s="5"/>
      <c r="I181" s="5" t="s">
        <v>804</v>
      </c>
      <c r="J181" s="5"/>
      <c r="K181" s="5"/>
      <c r="L181" s="5"/>
      <c r="M181" s="5"/>
      <c r="N181" s="5"/>
      <c r="O181" s="5"/>
      <c r="P181" s="5"/>
      <c r="Q181" s="5"/>
    </row>
    <row r="182" spans="1:17" ht="19.5" customHeight="1">
      <c r="A182" s="5">
        <v>168</v>
      </c>
      <c r="B182" s="5" t="s">
        <v>668</v>
      </c>
      <c r="C182" s="5" t="s">
        <v>303</v>
      </c>
      <c r="D182" s="6">
        <v>58</v>
      </c>
      <c r="E182" s="5"/>
      <c r="F182" s="6">
        <v>5</v>
      </c>
      <c r="G182" s="9" t="s">
        <v>663</v>
      </c>
      <c r="H182" s="5"/>
      <c r="I182" s="5" t="s">
        <v>664</v>
      </c>
      <c r="J182" s="5"/>
      <c r="K182" s="5"/>
      <c r="L182" s="5"/>
      <c r="M182" s="5"/>
      <c r="N182" s="5"/>
      <c r="O182" s="5"/>
      <c r="P182" s="5"/>
      <c r="Q182" s="5"/>
    </row>
    <row r="183" spans="1:17" ht="19.5" customHeight="1">
      <c r="A183" s="5">
        <v>169</v>
      </c>
      <c r="B183" s="5" t="s">
        <v>634</v>
      </c>
      <c r="C183" s="5" t="s">
        <v>303</v>
      </c>
      <c r="D183" s="6">
        <v>90.5</v>
      </c>
      <c r="E183" s="5"/>
      <c r="F183" s="6">
        <v>5</v>
      </c>
      <c r="G183" s="9" t="s">
        <v>624</v>
      </c>
      <c r="H183" s="5"/>
      <c r="I183" s="5" t="s">
        <v>632</v>
      </c>
      <c r="J183" s="5"/>
      <c r="K183" s="5"/>
      <c r="L183" s="5"/>
      <c r="M183" s="5"/>
      <c r="N183" s="5"/>
      <c r="O183" s="5"/>
      <c r="P183" s="5"/>
      <c r="Q183" s="5"/>
    </row>
    <row r="184" spans="1:17" ht="19.5" customHeight="1">
      <c r="A184" s="5">
        <v>170</v>
      </c>
      <c r="B184" s="5" t="s">
        <v>553</v>
      </c>
      <c r="C184" s="5" t="s">
        <v>303</v>
      </c>
      <c r="D184" s="6" t="s">
        <v>1220</v>
      </c>
      <c r="E184" s="5"/>
      <c r="F184" s="6">
        <v>5</v>
      </c>
      <c r="G184" s="9" t="s">
        <v>57</v>
      </c>
      <c r="H184" s="5"/>
      <c r="I184" s="5" t="s">
        <v>552</v>
      </c>
      <c r="J184" s="5" t="s">
        <v>57</v>
      </c>
      <c r="K184" s="5"/>
      <c r="L184" s="5"/>
      <c r="M184" s="5" t="s">
        <v>19</v>
      </c>
      <c r="N184" s="5" t="s">
        <v>96</v>
      </c>
      <c r="O184" s="5"/>
      <c r="P184" s="5" t="s">
        <v>518</v>
      </c>
      <c r="Q184" s="5"/>
    </row>
    <row r="185" spans="1:17" ht="19.5" customHeight="1">
      <c r="A185" s="5">
        <v>171</v>
      </c>
      <c r="B185" s="5" t="s">
        <v>614</v>
      </c>
      <c r="C185" s="5" t="s">
        <v>303</v>
      </c>
      <c r="D185" s="6">
        <v>86</v>
      </c>
      <c r="E185" s="5"/>
      <c r="F185" s="6">
        <v>5</v>
      </c>
      <c r="G185" s="9" t="s">
        <v>610</v>
      </c>
      <c r="H185" s="5"/>
      <c r="I185" s="5" t="s">
        <v>611</v>
      </c>
      <c r="J185" s="5"/>
      <c r="K185" s="5"/>
      <c r="L185" s="5"/>
      <c r="M185" s="5"/>
      <c r="N185" s="5"/>
      <c r="O185" s="5"/>
      <c r="P185" s="5"/>
      <c r="Q185" s="5"/>
    </row>
    <row r="186" spans="1:17" ht="19.5" customHeight="1">
      <c r="A186" s="5">
        <v>172</v>
      </c>
      <c r="B186" s="5" t="s">
        <v>399</v>
      </c>
      <c r="C186" s="5" t="s">
        <v>303</v>
      </c>
      <c r="D186" s="6">
        <v>53</v>
      </c>
      <c r="E186" s="5"/>
      <c r="F186" s="6">
        <v>5</v>
      </c>
      <c r="G186" s="9" t="s">
        <v>134</v>
      </c>
      <c r="H186" s="5"/>
      <c r="I186" s="5" t="s">
        <v>394</v>
      </c>
      <c r="J186" s="5" t="s">
        <v>134</v>
      </c>
      <c r="K186" s="5"/>
      <c r="L186" s="5"/>
      <c r="M186" s="5"/>
      <c r="N186" s="5"/>
      <c r="O186" s="5"/>
      <c r="P186" s="5"/>
      <c r="Q186" s="5"/>
    </row>
    <row r="187" spans="1:17" ht="19.5" customHeight="1">
      <c r="A187" s="5">
        <v>173</v>
      </c>
      <c r="B187" s="5" t="s">
        <v>1162</v>
      </c>
      <c r="C187" s="5" t="s">
        <v>303</v>
      </c>
      <c r="D187" s="6">
        <v>85</v>
      </c>
      <c r="E187" s="5"/>
      <c r="F187" s="6">
        <v>5</v>
      </c>
      <c r="G187" s="9" t="s">
        <v>216</v>
      </c>
      <c r="H187" s="5"/>
      <c r="I187" s="5" t="s">
        <v>1163</v>
      </c>
      <c r="J187" s="5" t="s">
        <v>216</v>
      </c>
      <c r="K187" s="5"/>
      <c r="L187" s="5"/>
      <c r="M187" s="5" t="s">
        <v>19</v>
      </c>
      <c r="N187" s="5" t="s">
        <v>96</v>
      </c>
      <c r="O187" s="5" t="s">
        <v>28</v>
      </c>
      <c r="P187" s="5" t="s">
        <v>1041</v>
      </c>
      <c r="Q187" s="5"/>
    </row>
    <row r="188" spans="1:17" ht="19.5" customHeight="1">
      <c r="A188" s="5">
        <v>174</v>
      </c>
      <c r="B188" s="5" t="s">
        <v>1042</v>
      </c>
      <c r="C188" s="5" t="s">
        <v>303</v>
      </c>
      <c r="D188" s="6">
        <v>72</v>
      </c>
      <c r="E188" s="5"/>
      <c r="F188" s="6">
        <v>5</v>
      </c>
      <c r="G188" s="9" t="s">
        <v>105</v>
      </c>
      <c r="H188" s="5"/>
      <c r="I188" s="5" t="s">
        <v>1040</v>
      </c>
      <c r="J188" s="5" t="s">
        <v>105</v>
      </c>
      <c r="K188" s="5"/>
      <c r="L188" s="5"/>
      <c r="M188" s="5" t="s">
        <v>19</v>
      </c>
      <c r="N188" s="5" t="s">
        <v>96</v>
      </c>
      <c r="O188" s="5" t="s">
        <v>28</v>
      </c>
      <c r="P188" s="5" t="s">
        <v>1041</v>
      </c>
      <c r="Q188" s="5"/>
    </row>
    <row r="189" spans="1:17" ht="19.5" customHeight="1">
      <c r="A189" s="5">
        <v>175</v>
      </c>
      <c r="B189" s="5" t="s">
        <v>985</v>
      </c>
      <c r="C189" s="5" t="s">
        <v>303</v>
      </c>
      <c r="D189" s="6">
        <v>110</v>
      </c>
      <c r="E189" s="5"/>
      <c r="F189" s="6">
        <v>5</v>
      </c>
      <c r="G189" s="9" t="s">
        <v>75</v>
      </c>
      <c r="H189" s="5"/>
      <c r="I189" s="5" t="s">
        <v>984</v>
      </c>
      <c r="J189" s="5" t="s">
        <v>75</v>
      </c>
      <c r="K189" s="5"/>
      <c r="L189" s="5"/>
      <c r="M189" s="5" t="s">
        <v>19</v>
      </c>
      <c r="N189" s="5" t="s">
        <v>96</v>
      </c>
      <c r="O189" s="5" t="s">
        <v>28</v>
      </c>
      <c r="P189" s="5"/>
      <c r="Q189" s="5"/>
    </row>
    <row r="190" spans="1:17" ht="19.5" customHeight="1">
      <c r="A190" s="5">
        <v>176</v>
      </c>
      <c r="B190" s="5" t="s">
        <v>960</v>
      </c>
      <c r="C190" s="5" t="s">
        <v>303</v>
      </c>
      <c r="D190" s="6">
        <v>112</v>
      </c>
      <c r="E190" s="5"/>
      <c r="F190" s="6">
        <v>5</v>
      </c>
      <c r="G190" s="9" t="s">
        <v>193</v>
      </c>
      <c r="H190" s="5"/>
      <c r="I190" s="5" t="s">
        <v>953</v>
      </c>
      <c r="J190" s="5" t="s">
        <v>193</v>
      </c>
      <c r="K190" s="5"/>
      <c r="L190" s="5"/>
      <c r="M190" s="5" t="s">
        <v>19</v>
      </c>
      <c r="N190" s="5" t="s">
        <v>96</v>
      </c>
      <c r="O190" s="5" t="s">
        <v>28</v>
      </c>
      <c r="P190" s="5"/>
      <c r="Q190" s="5"/>
    </row>
    <row r="191" spans="1:17" ht="19.5" customHeight="1">
      <c r="A191" s="5">
        <v>177</v>
      </c>
      <c r="B191" s="5" t="s">
        <v>267</v>
      </c>
      <c r="C191" s="5" t="s">
        <v>303</v>
      </c>
      <c r="D191" s="6">
        <v>92</v>
      </c>
      <c r="E191" s="5"/>
      <c r="F191" s="6">
        <v>5</v>
      </c>
      <c r="G191" s="9" t="s">
        <v>123</v>
      </c>
      <c r="H191" s="5"/>
      <c r="I191" s="5" t="s">
        <v>297</v>
      </c>
      <c r="J191" s="5" t="s">
        <v>123</v>
      </c>
      <c r="K191" s="5"/>
      <c r="L191" s="5"/>
      <c r="M191" s="5"/>
      <c r="N191" s="5"/>
      <c r="O191" s="5"/>
      <c r="P191" s="5"/>
      <c r="Q191" s="5"/>
    </row>
    <row r="192" spans="1:17" ht="19.5" customHeight="1">
      <c r="A192" s="5">
        <v>178</v>
      </c>
      <c r="B192" s="5" t="s">
        <v>874</v>
      </c>
      <c r="C192" s="5" t="s">
        <v>303</v>
      </c>
      <c r="D192" s="6">
        <v>97</v>
      </c>
      <c r="E192" s="5"/>
      <c r="F192" s="6">
        <v>5</v>
      </c>
      <c r="G192" s="9" t="s">
        <v>138</v>
      </c>
      <c r="H192" s="5"/>
      <c r="I192" s="5" t="s">
        <v>875</v>
      </c>
      <c r="J192" s="5" t="s">
        <v>138</v>
      </c>
      <c r="K192" s="5"/>
      <c r="L192" s="5"/>
      <c r="M192" s="5" t="s">
        <v>19</v>
      </c>
      <c r="N192" s="5" t="s">
        <v>96</v>
      </c>
      <c r="O192" s="5" t="s">
        <v>28</v>
      </c>
      <c r="P192" s="5"/>
      <c r="Q192" s="5"/>
    </row>
    <row r="193" spans="1:17" ht="19.5" customHeight="1">
      <c r="A193" s="5">
        <v>179</v>
      </c>
      <c r="B193" s="5" t="s">
        <v>764</v>
      </c>
      <c r="C193" s="5" t="s">
        <v>303</v>
      </c>
      <c r="D193" s="6" t="s">
        <v>371</v>
      </c>
      <c r="E193" s="5"/>
      <c r="F193" s="6">
        <v>5</v>
      </c>
      <c r="G193" s="9" t="s">
        <v>796</v>
      </c>
      <c r="H193" s="5"/>
      <c r="I193" s="5" t="s">
        <v>800</v>
      </c>
      <c r="J193" s="5"/>
      <c r="K193" s="5"/>
      <c r="L193" s="5"/>
      <c r="M193" s="5"/>
      <c r="N193" s="5"/>
      <c r="O193" s="5"/>
      <c r="P193" s="5"/>
      <c r="Q193" s="5"/>
    </row>
    <row r="194" spans="1:17" ht="19.5" customHeight="1">
      <c r="A194" s="5">
        <v>180</v>
      </c>
      <c r="B194" s="5" t="s">
        <v>531</v>
      </c>
      <c r="C194" s="5" t="s">
        <v>303</v>
      </c>
      <c r="D194" s="6" t="s">
        <v>1265</v>
      </c>
      <c r="E194" s="5"/>
      <c r="F194" s="6">
        <v>5</v>
      </c>
      <c r="G194" s="9" t="s">
        <v>147</v>
      </c>
      <c r="H194" s="5"/>
      <c r="I194" s="5" t="s">
        <v>528</v>
      </c>
      <c r="J194" s="5" t="s">
        <v>147</v>
      </c>
      <c r="K194" s="5"/>
      <c r="L194" s="5"/>
      <c r="M194" s="5" t="s">
        <v>19</v>
      </c>
      <c r="N194" s="5" t="s">
        <v>96</v>
      </c>
      <c r="O194" s="5"/>
      <c r="P194" s="5" t="s">
        <v>518</v>
      </c>
      <c r="Q194" s="5"/>
    </row>
    <row r="195" spans="1:17" ht="19.5" customHeight="1">
      <c r="A195" s="5">
        <v>181</v>
      </c>
      <c r="B195" s="5" t="s">
        <v>651</v>
      </c>
      <c r="C195" s="5" t="s">
        <v>303</v>
      </c>
      <c r="D195" s="6">
        <v>102</v>
      </c>
      <c r="E195" s="5"/>
      <c r="F195" s="6">
        <v>5</v>
      </c>
      <c r="G195" s="9" t="s">
        <v>54</v>
      </c>
      <c r="H195" s="5"/>
      <c r="I195" s="5" t="s">
        <v>652</v>
      </c>
      <c r="J195" s="5"/>
      <c r="K195" s="5"/>
      <c r="L195" s="5"/>
      <c r="M195" s="5"/>
      <c r="N195" s="5"/>
      <c r="O195" s="5"/>
      <c r="P195" s="5"/>
      <c r="Q195" s="5"/>
    </row>
    <row r="196" spans="1:17" ht="19.5" customHeight="1">
      <c r="A196" s="5">
        <v>182</v>
      </c>
      <c r="B196" s="5" t="s">
        <v>562</v>
      </c>
      <c r="C196" s="5" t="s">
        <v>303</v>
      </c>
      <c r="D196" s="6" t="s">
        <v>1238</v>
      </c>
      <c r="E196" s="5"/>
      <c r="F196" s="6">
        <v>5</v>
      </c>
      <c r="G196" s="9" t="s">
        <v>225</v>
      </c>
      <c r="H196" s="5"/>
      <c r="I196" s="5" t="s">
        <v>558</v>
      </c>
      <c r="J196" s="5" t="s">
        <v>225</v>
      </c>
      <c r="K196" s="5"/>
      <c r="L196" s="5"/>
      <c r="M196" s="5" t="s">
        <v>19</v>
      </c>
      <c r="N196" s="5" t="s">
        <v>96</v>
      </c>
      <c r="O196" s="5"/>
      <c r="P196" s="5" t="s">
        <v>518</v>
      </c>
      <c r="Q196" s="5"/>
    </row>
    <row r="197" spans="1:17" ht="19.5" customHeight="1">
      <c r="A197" s="5">
        <v>183</v>
      </c>
      <c r="B197" s="5" t="s">
        <v>970</v>
      </c>
      <c r="C197" s="5" t="s">
        <v>303</v>
      </c>
      <c r="D197" s="6">
        <v>100</v>
      </c>
      <c r="E197" s="5"/>
      <c r="F197" s="6">
        <v>5</v>
      </c>
      <c r="G197" s="9" t="s">
        <v>74</v>
      </c>
      <c r="H197" s="5"/>
      <c r="I197" s="5" t="s">
        <v>969</v>
      </c>
      <c r="J197" s="5" t="s">
        <v>74</v>
      </c>
      <c r="K197" s="5"/>
      <c r="L197" s="5"/>
      <c r="M197" s="5" t="s">
        <v>19</v>
      </c>
      <c r="N197" s="5" t="s">
        <v>96</v>
      </c>
      <c r="O197" s="5" t="s">
        <v>28</v>
      </c>
      <c r="P197" s="5"/>
      <c r="Q197" s="5"/>
    </row>
    <row r="198" spans="1:17" ht="19.5" customHeight="1">
      <c r="A198" s="5">
        <v>184</v>
      </c>
      <c r="B198" s="5" t="s">
        <v>535</v>
      </c>
      <c r="C198" s="5" t="s">
        <v>303</v>
      </c>
      <c r="D198" s="6" t="s">
        <v>1264</v>
      </c>
      <c r="E198" s="5"/>
      <c r="F198" s="6">
        <v>5</v>
      </c>
      <c r="G198" s="9" t="s">
        <v>38</v>
      </c>
      <c r="H198" s="5"/>
      <c r="I198" s="5" t="s">
        <v>534</v>
      </c>
      <c r="J198" s="5" t="s">
        <v>38</v>
      </c>
      <c r="K198" s="5"/>
      <c r="L198" s="5"/>
      <c r="M198" s="5" t="s">
        <v>19</v>
      </c>
      <c r="N198" s="5" t="s">
        <v>96</v>
      </c>
      <c r="O198" s="5"/>
      <c r="P198" s="5" t="s">
        <v>518</v>
      </c>
      <c r="Q198" s="5"/>
    </row>
    <row r="199" spans="1:17" ht="19.5" customHeight="1">
      <c r="A199" s="5">
        <v>185</v>
      </c>
      <c r="B199" s="5" t="s">
        <v>400</v>
      </c>
      <c r="C199" s="5" t="s">
        <v>303</v>
      </c>
      <c r="D199" s="6">
        <v>92</v>
      </c>
      <c r="E199" s="5"/>
      <c r="F199" s="6">
        <v>5</v>
      </c>
      <c r="G199" s="9" t="s">
        <v>137</v>
      </c>
      <c r="H199" s="5"/>
      <c r="I199" s="5" t="s">
        <v>389</v>
      </c>
      <c r="J199" s="5" t="s">
        <v>137</v>
      </c>
      <c r="K199" s="5"/>
      <c r="L199" s="5"/>
      <c r="M199" s="5"/>
      <c r="N199" s="5"/>
      <c r="O199" s="5"/>
      <c r="P199" s="5"/>
      <c r="Q199" s="5"/>
    </row>
    <row r="200" spans="1:17" ht="19.5" customHeight="1">
      <c r="A200" s="5">
        <v>186</v>
      </c>
      <c r="B200" s="5" t="s">
        <v>401</v>
      </c>
      <c r="C200" s="5" t="s">
        <v>303</v>
      </c>
      <c r="D200" s="6">
        <v>86</v>
      </c>
      <c r="E200" s="5"/>
      <c r="F200" s="6">
        <v>5</v>
      </c>
      <c r="G200" s="9" t="s">
        <v>62</v>
      </c>
      <c r="H200" s="5"/>
      <c r="I200" s="5" t="s">
        <v>376</v>
      </c>
      <c r="J200" s="5" t="s">
        <v>62</v>
      </c>
      <c r="K200" s="5"/>
      <c r="L200" s="5"/>
      <c r="M200" s="5"/>
      <c r="N200" s="5"/>
      <c r="O200" s="5"/>
      <c r="P200" s="5"/>
      <c r="Q200" s="5"/>
    </row>
    <row r="201" spans="1:17" ht="19.5" customHeight="1">
      <c r="A201" s="5">
        <v>187</v>
      </c>
      <c r="B201" s="5" t="s">
        <v>402</v>
      </c>
      <c r="C201" s="5" t="s">
        <v>303</v>
      </c>
      <c r="D201" s="6">
        <v>88</v>
      </c>
      <c r="E201" s="5"/>
      <c r="F201" s="6">
        <v>5</v>
      </c>
      <c r="G201" s="9" t="s">
        <v>31</v>
      </c>
      <c r="H201" s="5"/>
      <c r="I201" s="5" t="s">
        <v>403</v>
      </c>
      <c r="J201" s="5" t="s">
        <v>31</v>
      </c>
      <c r="K201" s="5"/>
      <c r="L201" s="5"/>
      <c r="M201" s="5"/>
      <c r="N201" s="5"/>
      <c r="O201" s="5"/>
      <c r="P201" s="5"/>
      <c r="Q201" s="5"/>
    </row>
    <row r="202" spans="1:17" ht="19.5" customHeight="1">
      <c r="A202" s="5">
        <v>188</v>
      </c>
      <c r="B202" s="5" t="s">
        <v>1266</v>
      </c>
      <c r="C202" s="5" t="s">
        <v>303</v>
      </c>
      <c r="D202" s="6">
        <v>95</v>
      </c>
      <c r="E202" s="5"/>
      <c r="F202" s="6"/>
      <c r="G202" s="9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ht="19.5" customHeight="1">
      <c r="A203" s="5">
        <v>189</v>
      </c>
      <c r="B203" s="5" t="s">
        <v>1140</v>
      </c>
      <c r="C203" s="5" t="s">
        <v>303</v>
      </c>
      <c r="D203" s="6">
        <v>96.5</v>
      </c>
      <c r="E203" s="5"/>
      <c r="F203" s="6">
        <v>5</v>
      </c>
      <c r="G203" s="9" t="s">
        <v>119</v>
      </c>
      <c r="H203" s="5"/>
      <c r="I203" s="5" t="s">
        <v>1138</v>
      </c>
      <c r="J203" s="5" t="s">
        <v>119</v>
      </c>
      <c r="K203" s="5" t="s">
        <v>1134</v>
      </c>
      <c r="L203" s="5" t="s">
        <v>119</v>
      </c>
      <c r="M203" s="5" t="s">
        <v>19</v>
      </c>
      <c r="N203" s="5" t="s">
        <v>96</v>
      </c>
      <c r="O203" s="5" t="s">
        <v>28</v>
      </c>
      <c r="P203" s="5" t="s">
        <v>1041</v>
      </c>
      <c r="Q203" s="5"/>
    </row>
    <row r="204" spans="1:17" ht="19.5" customHeight="1">
      <c r="A204" s="5">
        <v>190</v>
      </c>
      <c r="B204" s="5" t="s">
        <v>653</v>
      </c>
      <c r="C204" s="5" t="s">
        <v>303</v>
      </c>
      <c r="D204" s="6">
        <v>103</v>
      </c>
      <c r="E204" s="5"/>
      <c r="F204" s="6">
        <v>5</v>
      </c>
      <c r="G204" s="9" t="s">
        <v>54</v>
      </c>
      <c r="H204" s="5"/>
      <c r="I204" s="5" t="s">
        <v>652</v>
      </c>
      <c r="J204" s="5"/>
      <c r="K204" s="5"/>
      <c r="L204" s="5"/>
      <c r="M204" s="5"/>
      <c r="N204" s="5"/>
      <c r="O204" s="5"/>
      <c r="P204" s="5"/>
      <c r="Q204" s="5"/>
    </row>
    <row r="205" spans="1:17" ht="19.5" customHeight="1">
      <c r="A205" s="5">
        <v>191</v>
      </c>
      <c r="B205" s="5" t="s">
        <v>278</v>
      </c>
      <c r="C205" s="5" t="s">
        <v>303</v>
      </c>
      <c r="D205" s="6">
        <v>106</v>
      </c>
      <c r="E205" s="5"/>
      <c r="F205" s="6">
        <v>5</v>
      </c>
      <c r="G205" s="9" t="s">
        <v>131</v>
      </c>
      <c r="H205" s="5"/>
      <c r="I205" s="5" t="s">
        <v>302</v>
      </c>
      <c r="J205" s="5" t="s">
        <v>131</v>
      </c>
      <c r="K205" s="5"/>
      <c r="L205" s="5"/>
      <c r="M205" s="5"/>
      <c r="N205" s="5"/>
      <c r="O205" s="5"/>
      <c r="P205" s="5"/>
      <c r="Q205" s="5"/>
    </row>
    <row r="206" spans="1:17" ht="19.5" customHeight="1">
      <c r="A206" s="5">
        <v>192</v>
      </c>
      <c r="B206" s="5" t="s">
        <v>648</v>
      </c>
      <c r="C206" s="5" t="s">
        <v>303</v>
      </c>
      <c r="D206" s="6">
        <v>95</v>
      </c>
      <c r="E206" s="5"/>
      <c r="F206" s="6">
        <v>5</v>
      </c>
      <c r="G206" s="9" t="s">
        <v>54</v>
      </c>
      <c r="H206" s="5"/>
      <c r="I206" s="5" t="s">
        <v>646</v>
      </c>
      <c r="J206" s="5"/>
      <c r="K206" s="5"/>
      <c r="L206" s="5"/>
      <c r="M206" s="5"/>
      <c r="N206" s="5"/>
      <c r="O206" s="5"/>
      <c r="P206" s="5"/>
      <c r="Q206" s="5"/>
    </row>
    <row r="207" spans="1:17" ht="19.5" customHeight="1">
      <c r="A207" s="5">
        <v>193</v>
      </c>
      <c r="B207" s="5" t="s">
        <v>247</v>
      </c>
      <c r="C207" s="5" t="s">
        <v>303</v>
      </c>
      <c r="D207" s="6">
        <v>101</v>
      </c>
      <c r="E207" s="5"/>
      <c r="F207" s="6">
        <v>5</v>
      </c>
      <c r="G207" s="9" t="s">
        <v>133</v>
      </c>
      <c r="H207" s="5"/>
      <c r="I207" s="5" t="s">
        <v>291</v>
      </c>
      <c r="J207" s="5" t="s">
        <v>133</v>
      </c>
      <c r="K207" s="5"/>
      <c r="L207" s="5"/>
      <c r="M207" s="5"/>
      <c r="N207" s="5"/>
      <c r="O207" s="5"/>
      <c r="P207" s="5"/>
      <c r="Q207" s="5"/>
    </row>
    <row r="208" spans="1:17" ht="19.5" customHeight="1">
      <c r="A208" s="5">
        <v>194</v>
      </c>
      <c r="B208" s="5" t="s">
        <v>404</v>
      </c>
      <c r="C208" s="5" t="s">
        <v>303</v>
      </c>
      <c r="D208" s="6">
        <v>105</v>
      </c>
      <c r="E208" s="5"/>
      <c r="F208" s="6">
        <v>5</v>
      </c>
      <c r="G208" s="9" t="s">
        <v>135</v>
      </c>
      <c r="H208" s="5"/>
      <c r="I208" s="5" t="s">
        <v>367</v>
      </c>
      <c r="J208" s="5" t="s">
        <v>135</v>
      </c>
      <c r="K208" s="5"/>
      <c r="L208" s="5"/>
      <c r="M208" s="5"/>
      <c r="N208" s="5"/>
      <c r="O208" s="5"/>
      <c r="P208" s="5"/>
      <c r="Q208" s="5"/>
    </row>
    <row r="209" spans="1:17" ht="19.5" customHeight="1">
      <c r="A209" s="5">
        <v>195</v>
      </c>
      <c r="B209" s="5" t="s">
        <v>659</v>
      </c>
      <c r="C209" s="5" t="s">
        <v>303</v>
      </c>
      <c r="D209" s="6">
        <v>67</v>
      </c>
      <c r="E209" s="5"/>
      <c r="F209" s="6">
        <v>5</v>
      </c>
      <c r="G209" s="9" t="s">
        <v>655</v>
      </c>
      <c r="H209" s="5"/>
      <c r="I209" s="5" t="s">
        <v>656</v>
      </c>
      <c r="J209" s="5"/>
      <c r="K209" s="5"/>
      <c r="L209" s="5"/>
      <c r="M209" s="5"/>
      <c r="N209" s="5"/>
      <c r="O209" s="5"/>
      <c r="P209" s="5"/>
      <c r="Q209" s="5"/>
    </row>
    <row r="210" spans="1:17" ht="19.5" customHeight="1">
      <c r="A210" s="5">
        <v>196</v>
      </c>
      <c r="B210" s="5" t="s">
        <v>261</v>
      </c>
      <c r="C210" s="5" t="s">
        <v>303</v>
      </c>
      <c r="D210" s="6">
        <v>103</v>
      </c>
      <c r="E210" s="5"/>
      <c r="F210" s="6">
        <v>5</v>
      </c>
      <c r="G210" s="9" t="s">
        <v>59</v>
      </c>
      <c r="H210" s="5"/>
      <c r="I210" s="5" t="s">
        <v>295</v>
      </c>
      <c r="J210" s="5" t="s">
        <v>59</v>
      </c>
      <c r="K210" s="5"/>
      <c r="L210" s="5"/>
      <c r="M210" s="5"/>
      <c r="N210" s="5"/>
      <c r="O210" s="5"/>
      <c r="P210" s="5"/>
      <c r="Q210" s="5"/>
    </row>
    <row r="211" spans="1:17" ht="19.5" customHeight="1">
      <c r="A211" s="5">
        <v>197</v>
      </c>
      <c r="B211" s="5" t="s">
        <v>644</v>
      </c>
      <c r="C211" s="5" t="s">
        <v>303</v>
      </c>
      <c r="D211" s="6">
        <v>100</v>
      </c>
      <c r="E211" s="5"/>
      <c r="F211" s="6">
        <v>5</v>
      </c>
      <c r="G211" s="9" t="s">
        <v>624</v>
      </c>
      <c r="H211" s="5"/>
      <c r="I211" s="5" t="s">
        <v>636</v>
      </c>
      <c r="J211" s="5"/>
      <c r="K211" s="5"/>
      <c r="L211" s="5"/>
      <c r="M211" s="5"/>
      <c r="N211" s="5"/>
      <c r="O211" s="5"/>
      <c r="P211" s="5"/>
      <c r="Q211" s="5"/>
    </row>
    <row r="212" spans="1:17" ht="19.5" customHeight="1">
      <c r="A212" s="5">
        <v>198</v>
      </c>
      <c r="B212" s="5" t="s">
        <v>883</v>
      </c>
      <c r="C212" s="5" t="s">
        <v>303</v>
      </c>
      <c r="D212" s="6">
        <v>81</v>
      </c>
      <c r="E212" s="5"/>
      <c r="F212" s="6">
        <v>5</v>
      </c>
      <c r="G212" s="9" t="s">
        <v>138</v>
      </c>
      <c r="H212" s="5"/>
      <c r="I212" s="5" t="s">
        <v>879</v>
      </c>
      <c r="J212" s="5" t="s">
        <v>138</v>
      </c>
      <c r="K212" s="5"/>
      <c r="L212" s="5"/>
      <c r="M212" s="5"/>
      <c r="N212" s="5"/>
      <c r="O212" s="5"/>
      <c r="P212" s="5"/>
      <c r="Q212" s="5"/>
    </row>
    <row r="213" spans="1:17" ht="19.5" customHeight="1">
      <c r="A213" s="5">
        <v>199</v>
      </c>
      <c r="B213" s="5" t="s">
        <v>765</v>
      </c>
      <c r="C213" s="5" t="s">
        <v>303</v>
      </c>
      <c r="D213" s="6">
        <v>101</v>
      </c>
      <c r="E213" s="5"/>
      <c r="F213" s="6">
        <v>5</v>
      </c>
      <c r="G213" s="9" t="s">
        <v>793</v>
      </c>
      <c r="H213" s="5"/>
      <c r="I213" s="5" t="s">
        <v>803</v>
      </c>
      <c r="J213" s="5"/>
      <c r="K213" s="5"/>
      <c r="L213" s="5"/>
      <c r="M213" s="5"/>
      <c r="N213" s="5"/>
      <c r="O213" s="5"/>
      <c r="P213" s="5"/>
      <c r="Q213" s="5"/>
    </row>
    <row r="214" spans="1:17" ht="19.5" customHeight="1">
      <c r="A214" s="5">
        <v>200</v>
      </c>
      <c r="B214" s="5" t="s">
        <v>268</v>
      </c>
      <c r="C214" s="5" t="s">
        <v>303</v>
      </c>
      <c r="D214" s="6">
        <v>100</v>
      </c>
      <c r="E214" s="5"/>
      <c r="F214" s="6">
        <v>5</v>
      </c>
      <c r="G214" s="9" t="s">
        <v>123</v>
      </c>
      <c r="H214" s="5"/>
      <c r="I214" s="5" t="s">
        <v>296</v>
      </c>
      <c r="J214" s="5" t="s">
        <v>123</v>
      </c>
      <c r="K214" s="5"/>
      <c r="L214" s="5"/>
      <c r="M214" s="5"/>
      <c r="N214" s="5"/>
      <c r="O214" s="5"/>
      <c r="P214" s="5"/>
      <c r="Q214" s="5"/>
    </row>
    <row r="215" spans="1:17" ht="19.5" customHeight="1">
      <c r="A215" s="5">
        <v>201</v>
      </c>
      <c r="B215" s="5" t="s">
        <v>991</v>
      </c>
      <c r="C215" s="5" t="s">
        <v>303</v>
      </c>
      <c r="D215" s="6">
        <v>106</v>
      </c>
      <c r="E215" s="5"/>
      <c r="F215" s="6">
        <v>5</v>
      </c>
      <c r="G215" s="9" t="s">
        <v>178</v>
      </c>
      <c r="H215" s="5"/>
      <c r="I215" s="5" t="s">
        <v>989</v>
      </c>
      <c r="J215" s="5" t="s">
        <v>178</v>
      </c>
      <c r="K215" s="5"/>
      <c r="L215" s="5"/>
      <c r="M215" s="5" t="s">
        <v>19</v>
      </c>
      <c r="N215" s="5" t="s">
        <v>96</v>
      </c>
      <c r="O215" s="5" t="s">
        <v>28</v>
      </c>
      <c r="P215" s="5"/>
      <c r="Q215" s="5"/>
    </row>
    <row r="216" spans="1:17" ht="19.5" customHeight="1">
      <c r="A216" s="5">
        <v>202</v>
      </c>
      <c r="B216" s="5" t="s">
        <v>405</v>
      </c>
      <c r="C216" s="5" t="s">
        <v>303</v>
      </c>
      <c r="D216" s="6">
        <v>112</v>
      </c>
      <c r="E216" s="5"/>
      <c r="F216" s="6">
        <v>5</v>
      </c>
      <c r="G216" s="9" t="s">
        <v>135</v>
      </c>
      <c r="H216" s="5"/>
      <c r="I216" s="5" t="s">
        <v>406</v>
      </c>
      <c r="J216" s="5" t="s">
        <v>135</v>
      </c>
      <c r="K216" s="5"/>
      <c r="L216" s="5"/>
      <c r="M216" s="5"/>
      <c r="N216" s="5"/>
      <c r="O216" s="5"/>
      <c r="P216" s="5"/>
      <c r="Q216" s="5"/>
    </row>
    <row r="217" spans="1:17" ht="19.5" customHeight="1">
      <c r="A217" s="5">
        <v>203</v>
      </c>
      <c r="B217" s="5" t="s">
        <v>1110</v>
      </c>
      <c r="C217" s="5" t="s">
        <v>303</v>
      </c>
      <c r="D217" s="6">
        <v>62.5</v>
      </c>
      <c r="E217" s="5"/>
      <c r="F217" s="6">
        <v>5</v>
      </c>
      <c r="G217" s="9" t="s">
        <v>188</v>
      </c>
      <c r="H217" s="5"/>
      <c r="I217" s="5" t="s">
        <v>1111</v>
      </c>
      <c r="J217" s="5"/>
      <c r="K217" s="5"/>
      <c r="L217" s="5"/>
      <c r="M217" s="5"/>
      <c r="N217" s="5"/>
      <c r="O217" s="5"/>
      <c r="P217" s="5"/>
      <c r="Q217" s="5"/>
    </row>
    <row r="218" spans="1:17" ht="19.5" customHeight="1">
      <c r="A218" s="5">
        <v>204</v>
      </c>
      <c r="B218" s="5" t="s">
        <v>766</v>
      </c>
      <c r="C218" s="5" t="s">
        <v>303</v>
      </c>
      <c r="D218" s="6">
        <v>110</v>
      </c>
      <c r="E218" s="5"/>
      <c r="F218" s="6">
        <v>5</v>
      </c>
      <c r="G218" s="9" t="s">
        <v>788</v>
      </c>
      <c r="H218" s="5"/>
      <c r="I218" s="5" t="s">
        <v>797</v>
      </c>
      <c r="J218" s="5"/>
      <c r="K218" s="5"/>
      <c r="L218" s="5"/>
      <c r="M218" s="5"/>
      <c r="N218" s="5"/>
      <c r="O218" s="5"/>
      <c r="P218" s="5"/>
      <c r="Q218" s="5"/>
    </row>
    <row r="219" spans="1:17" ht="19.5" customHeight="1">
      <c r="A219" s="5">
        <v>205</v>
      </c>
      <c r="B219" s="5" t="s">
        <v>767</v>
      </c>
      <c r="C219" s="5" t="s">
        <v>303</v>
      </c>
      <c r="D219" s="6">
        <v>73</v>
      </c>
      <c r="E219" s="5"/>
      <c r="F219" s="6">
        <v>5</v>
      </c>
      <c r="G219" s="9" t="s">
        <v>789</v>
      </c>
      <c r="H219" s="5"/>
      <c r="I219" s="5" t="s">
        <v>798</v>
      </c>
      <c r="J219" s="5"/>
      <c r="K219" s="5"/>
      <c r="L219" s="5"/>
      <c r="M219" s="5"/>
      <c r="N219" s="5"/>
      <c r="O219" s="5"/>
      <c r="P219" s="5"/>
      <c r="Q219" s="5"/>
    </row>
    <row r="220" spans="1:17" ht="19.5" customHeight="1">
      <c r="A220" s="5">
        <v>206</v>
      </c>
      <c r="B220" s="5" t="s">
        <v>1267</v>
      </c>
      <c r="C220" s="5" t="s">
        <v>303</v>
      </c>
      <c r="D220" s="6">
        <v>64</v>
      </c>
      <c r="E220" s="5"/>
      <c r="F220" s="6"/>
      <c r="G220" s="9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ht="19.5" customHeight="1">
      <c r="A221" s="5">
        <v>207</v>
      </c>
      <c r="B221" s="5" t="s">
        <v>284</v>
      </c>
      <c r="C221" s="5" t="s">
        <v>303</v>
      </c>
      <c r="D221" s="6">
        <v>94</v>
      </c>
      <c r="E221" s="5"/>
      <c r="F221" s="6">
        <v>5</v>
      </c>
      <c r="G221" s="9" t="s">
        <v>142</v>
      </c>
      <c r="H221" s="5"/>
      <c r="I221" s="5" t="s">
        <v>299</v>
      </c>
      <c r="J221" s="5" t="s">
        <v>142</v>
      </c>
      <c r="K221" s="5"/>
      <c r="L221" s="5"/>
      <c r="M221" s="5"/>
      <c r="N221" s="5"/>
      <c r="O221" s="5"/>
      <c r="P221" s="5"/>
      <c r="Q221" s="5"/>
    </row>
    <row r="222" spans="1:17" ht="19.5" customHeight="1">
      <c r="A222" s="5">
        <v>208</v>
      </c>
      <c r="B222" s="5" t="s">
        <v>995</v>
      </c>
      <c r="C222" s="5" t="s">
        <v>303</v>
      </c>
      <c r="D222" s="6">
        <v>50</v>
      </c>
      <c r="E222" s="5"/>
      <c r="F222" s="6">
        <v>5</v>
      </c>
      <c r="G222" s="9" t="s">
        <v>181</v>
      </c>
      <c r="H222" s="5"/>
      <c r="I222" s="5" t="s">
        <v>993</v>
      </c>
      <c r="J222" s="5" t="s">
        <v>181</v>
      </c>
      <c r="K222" s="5"/>
      <c r="L222" s="5"/>
      <c r="M222" s="5" t="s">
        <v>19</v>
      </c>
      <c r="N222" s="5" t="s">
        <v>96</v>
      </c>
      <c r="O222" s="5" t="s">
        <v>28</v>
      </c>
      <c r="P222" s="5"/>
      <c r="Q222" s="5"/>
    </row>
    <row r="223" spans="1:17" ht="19.5" customHeight="1">
      <c r="A223" s="5">
        <v>209</v>
      </c>
      <c r="B223" s="5" t="s">
        <v>243</v>
      </c>
      <c r="C223" s="5" t="s">
        <v>303</v>
      </c>
      <c r="D223" s="6">
        <v>102</v>
      </c>
      <c r="E223" s="5"/>
      <c r="F223" s="6">
        <v>5</v>
      </c>
      <c r="G223" s="9" t="s">
        <v>116</v>
      </c>
      <c r="H223" s="5"/>
      <c r="I223" s="5" t="s">
        <v>289</v>
      </c>
      <c r="J223" s="5" t="s">
        <v>116</v>
      </c>
      <c r="K223" s="5"/>
      <c r="L223" s="5"/>
      <c r="M223" s="5"/>
      <c r="N223" s="5"/>
      <c r="O223" s="5"/>
      <c r="P223" s="5"/>
      <c r="Q223" s="5"/>
    </row>
    <row r="224" spans="1:17" ht="19.5" customHeight="1">
      <c r="A224" s="5">
        <v>210</v>
      </c>
      <c r="B224" s="5" t="s">
        <v>885</v>
      </c>
      <c r="C224" s="5" t="s">
        <v>303</v>
      </c>
      <c r="D224" s="6">
        <v>76</v>
      </c>
      <c r="E224" s="5"/>
      <c r="F224" s="6">
        <v>5</v>
      </c>
      <c r="G224" s="9" t="s">
        <v>138</v>
      </c>
      <c r="H224" s="5"/>
      <c r="I224" s="5" t="s">
        <v>886</v>
      </c>
      <c r="J224" s="5" t="s">
        <v>138</v>
      </c>
      <c r="K224" s="5"/>
      <c r="L224" s="5"/>
      <c r="M224" s="5"/>
      <c r="N224" s="5"/>
      <c r="O224" s="5"/>
      <c r="P224" s="5"/>
      <c r="Q224" s="5"/>
    </row>
    <row r="225" spans="1:17" ht="19.5" customHeight="1">
      <c r="A225" s="5">
        <v>211</v>
      </c>
      <c r="B225" s="5" t="s">
        <v>1061</v>
      </c>
      <c r="C225" s="5" t="s">
        <v>303</v>
      </c>
      <c r="D225" s="6">
        <v>63</v>
      </c>
      <c r="E225" s="5"/>
      <c r="F225" s="6">
        <v>5</v>
      </c>
      <c r="G225" s="9" t="s">
        <v>163</v>
      </c>
      <c r="H225" s="5"/>
      <c r="I225" s="5" t="s">
        <v>1062</v>
      </c>
      <c r="J225" s="5" t="s">
        <v>163</v>
      </c>
      <c r="K225" s="5"/>
      <c r="L225" s="5"/>
      <c r="M225" s="5" t="s">
        <v>19</v>
      </c>
      <c r="N225" s="5" t="s">
        <v>96</v>
      </c>
      <c r="O225" s="5" t="s">
        <v>28</v>
      </c>
      <c r="P225" s="5" t="s">
        <v>1041</v>
      </c>
      <c r="Q225" s="5"/>
    </row>
    <row r="226" spans="1:17" ht="19.5" customHeight="1">
      <c r="A226" s="5">
        <v>212</v>
      </c>
      <c r="B226" s="5" t="s">
        <v>966</v>
      </c>
      <c r="C226" s="5" t="s">
        <v>303</v>
      </c>
      <c r="D226" s="6">
        <v>79.5</v>
      </c>
      <c r="E226" s="5"/>
      <c r="F226" s="6">
        <v>5</v>
      </c>
      <c r="G226" s="9" t="s">
        <v>187</v>
      </c>
      <c r="H226" s="5"/>
      <c r="I226" s="5" t="s">
        <v>967</v>
      </c>
      <c r="J226" s="5" t="s">
        <v>187</v>
      </c>
      <c r="K226" s="5"/>
      <c r="L226" s="5"/>
      <c r="M226" s="5" t="s">
        <v>19</v>
      </c>
      <c r="N226" s="5" t="s">
        <v>96</v>
      </c>
      <c r="O226" s="5" t="s">
        <v>28</v>
      </c>
      <c r="P226" s="5"/>
      <c r="Q226" s="5"/>
    </row>
    <row r="227" spans="1:17" ht="19.5" customHeight="1">
      <c r="A227" s="5">
        <v>213</v>
      </c>
      <c r="B227" s="5" t="s">
        <v>407</v>
      </c>
      <c r="C227" s="5" t="s">
        <v>303</v>
      </c>
      <c r="D227" s="6">
        <v>112</v>
      </c>
      <c r="E227" s="5"/>
      <c r="F227" s="6">
        <v>5</v>
      </c>
      <c r="G227" s="9" t="s">
        <v>134</v>
      </c>
      <c r="H227" s="5"/>
      <c r="I227" s="5" t="s">
        <v>408</v>
      </c>
      <c r="J227" s="5" t="s">
        <v>134</v>
      </c>
      <c r="K227" s="5"/>
      <c r="L227" s="5"/>
      <c r="M227" s="5"/>
      <c r="N227" s="5"/>
      <c r="O227" s="5"/>
      <c r="P227" s="5"/>
      <c r="Q227" s="5"/>
    </row>
    <row r="228" spans="1:17" ht="19.5" customHeight="1">
      <c r="A228" s="5">
        <v>214</v>
      </c>
      <c r="B228" s="5" t="s">
        <v>1049</v>
      </c>
      <c r="C228" s="5" t="s">
        <v>303</v>
      </c>
      <c r="D228" s="6">
        <v>94</v>
      </c>
      <c r="E228" s="5"/>
      <c r="F228" s="6">
        <v>5</v>
      </c>
      <c r="G228" s="9" t="s">
        <v>76</v>
      </c>
      <c r="H228" s="5"/>
      <c r="I228" s="5" t="s">
        <v>1048</v>
      </c>
      <c r="J228" s="5" t="s">
        <v>76</v>
      </c>
      <c r="K228" s="5"/>
      <c r="L228" s="5"/>
      <c r="M228" s="5" t="s">
        <v>19</v>
      </c>
      <c r="N228" s="5" t="s">
        <v>96</v>
      </c>
      <c r="O228" s="5" t="s">
        <v>28</v>
      </c>
      <c r="P228" s="5" t="s">
        <v>1041</v>
      </c>
      <c r="Q228" s="5"/>
    </row>
    <row r="229" spans="1:17" ht="19.5" customHeight="1">
      <c r="A229" s="5">
        <v>215</v>
      </c>
      <c r="B229" s="5" t="s">
        <v>660</v>
      </c>
      <c r="C229" s="5" t="s">
        <v>303</v>
      </c>
      <c r="D229" s="6">
        <v>87.5</v>
      </c>
      <c r="E229" s="5"/>
      <c r="F229" s="6">
        <v>5</v>
      </c>
      <c r="G229" s="9" t="s">
        <v>655</v>
      </c>
      <c r="H229" s="5"/>
      <c r="I229" s="5" t="s">
        <v>658</v>
      </c>
      <c r="J229" s="5"/>
      <c r="K229" s="5"/>
      <c r="L229" s="5"/>
      <c r="M229" s="5"/>
      <c r="N229" s="5"/>
      <c r="O229" s="5"/>
      <c r="P229" s="5"/>
      <c r="Q229" s="5"/>
    </row>
    <row r="230" spans="1:17" ht="19.5" customHeight="1">
      <c r="A230" s="5">
        <v>216</v>
      </c>
      <c r="B230" s="5" t="s">
        <v>409</v>
      </c>
      <c r="C230" s="5" t="s">
        <v>303</v>
      </c>
      <c r="D230" s="6">
        <v>110</v>
      </c>
      <c r="E230" s="5"/>
      <c r="F230" s="6">
        <v>5</v>
      </c>
      <c r="G230" s="9" t="s">
        <v>62</v>
      </c>
      <c r="H230" s="5"/>
      <c r="I230" s="5" t="s">
        <v>376</v>
      </c>
      <c r="J230" s="5" t="s">
        <v>62</v>
      </c>
      <c r="K230" s="5"/>
      <c r="L230" s="5"/>
      <c r="M230" s="5"/>
      <c r="N230" s="5"/>
      <c r="O230" s="5"/>
      <c r="P230" s="5"/>
      <c r="Q230" s="5"/>
    </row>
    <row r="231" spans="1:17" ht="19.5" customHeight="1">
      <c r="A231" s="5">
        <v>217</v>
      </c>
      <c r="B231" s="5" t="s">
        <v>532</v>
      </c>
      <c r="C231" s="5" t="s">
        <v>303</v>
      </c>
      <c r="D231" s="6" t="s">
        <v>1234</v>
      </c>
      <c r="E231" s="5"/>
      <c r="F231" s="6">
        <v>5</v>
      </c>
      <c r="G231" s="9" t="s">
        <v>147</v>
      </c>
      <c r="H231" s="5"/>
      <c r="I231" s="5" t="s">
        <v>528</v>
      </c>
      <c r="J231" s="5" t="s">
        <v>147</v>
      </c>
      <c r="K231" s="5"/>
      <c r="L231" s="5"/>
      <c r="M231" s="5" t="s">
        <v>19</v>
      </c>
      <c r="N231" s="5" t="s">
        <v>96</v>
      </c>
      <c r="O231" s="5"/>
      <c r="P231" s="5" t="s">
        <v>518</v>
      </c>
      <c r="Q231" s="5"/>
    </row>
    <row r="232" spans="1:17" ht="19.5" customHeight="1">
      <c r="A232" s="5">
        <v>218</v>
      </c>
      <c r="B232" s="5" t="s">
        <v>543</v>
      </c>
      <c r="C232" s="5" t="s">
        <v>303</v>
      </c>
      <c r="D232" s="6">
        <v>91.5</v>
      </c>
      <c r="E232" s="5"/>
      <c r="F232" s="6">
        <v>5</v>
      </c>
      <c r="G232" s="9" t="s">
        <v>129</v>
      </c>
      <c r="H232" s="5"/>
      <c r="I232" s="5" t="s">
        <v>544</v>
      </c>
      <c r="J232" s="5" t="s">
        <v>129</v>
      </c>
      <c r="K232" s="5"/>
      <c r="L232" s="5"/>
      <c r="M232" s="5" t="s">
        <v>19</v>
      </c>
      <c r="N232" s="5" t="s">
        <v>96</v>
      </c>
      <c r="O232" s="5"/>
      <c r="P232" s="5" t="s">
        <v>518</v>
      </c>
      <c r="Q232" s="5"/>
    </row>
    <row r="233" spans="1:17" ht="19.5" customHeight="1">
      <c r="A233" s="5">
        <v>219</v>
      </c>
      <c r="B233" s="5" t="s">
        <v>987</v>
      </c>
      <c r="C233" s="5" t="s">
        <v>303</v>
      </c>
      <c r="D233" s="6">
        <v>83</v>
      </c>
      <c r="E233" s="5"/>
      <c r="F233" s="6">
        <v>5</v>
      </c>
      <c r="G233" s="9" t="s">
        <v>75</v>
      </c>
      <c r="H233" s="5"/>
      <c r="I233" s="5" t="s">
        <v>984</v>
      </c>
      <c r="J233" s="5" t="s">
        <v>75</v>
      </c>
      <c r="K233" s="5"/>
      <c r="L233" s="5"/>
      <c r="M233" s="5" t="s">
        <v>19</v>
      </c>
      <c r="N233" s="5" t="s">
        <v>96</v>
      </c>
      <c r="O233" s="5" t="s">
        <v>28</v>
      </c>
      <c r="P233" s="5"/>
      <c r="Q233" s="5"/>
    </row>
    <row r="234" spans="1:17" ht="19.5" customHeight="1">
      <c r="A234" s="5">
        <v>220</v>
      </c>
      <c r="B234" s="5" t="s">
        <v>276</v>
      </c>
      <c r="C234" s="5" t="s">
        <v>303</v>
      </c>
      <c r="D234" s="6">
        <v>101</v>
      </c>
      <c r="E234" s="5"/>
      <c r="F234" s="6">
        <v>5</v>
      </c>
      <c r="G234" s="9" t="s">
        <v>131</v>
      </c>
      <c r="H234" s="5"/>
      <c r="I234" s="5" t="s">
        <v>301</v>
      </c>
      <c r="J234" s="5" t="s">
        <v>131</v>
      </c>
      <c r="K234" s="5"/>
      <c r="L234" s="5"/>
      <c r="M234" s="5"/>
      <c r="N234" s="5"/>
      <c r="O234" s="5"/>
      <c r="P234" s="5"/>
      <c r="Q234" s="5"/>
    </row>
    <row r="235" spans="1:17" ht="19.5" customHeight="1">
      <c r="A235" s="5">
        <v>221</v>
      </c>
      <c r="B235" s="5" t="s">
        <v>239</v>
      </c>
      <c r="C235" s="5" t="s">
        <v>303</v>
      </c>
      <c r="D235" s="6">
        <v>102</v>
      </c>
      <c r="E235" s="5"/>
      <c r="F235" s="6">
        <v>5</v>
      </c>
      <c r="G235" s="9" t="s">
        <v>34</v>
      </c>
      <c r="H235" s="5"/>
      <c r="I235" s="5" t="s">
        <v>288</v>
      </c>
      <c r="J235" s="5" t="s">
        <v>34</v>
      </c>
      <c r="K235" s="5"/>
      <c r="L235" s="5"/>
      <c r="M235" s="5"/>
      <c r="N235" s="5"/>
      <c r="O235" s="5"/>
      <c r="P235" s="5"/>
      <c r="Q235" s="5"/>
    </row>
    <row r="236" spans="1:17" ht="19.5" customHeight="1">
      <c r="A236" s="5">
        <v>222</v>
      </c>
      <c r="B236" s="5" t="s">
        <v>999</v>
      </c>
      <c r="C236" s="5" t="s">
        <v>303</v>
      </c>
      <c r="D236" s="6">
        <v>55</v>
      </c>
      <c r="E236" s="5"/>
      <c r="F236" s="6">
        <v>5</v>
      </c>
      <c r="G236" s="9" t="s">
        <v>136</v>
      </c>
      <c r="H236" s="5"/>
      <c r="I236" s="5" t="s">
        <v>997</v>
      </c>
      <c r="J236" s="5" t="s">
        <v>136</v>
      </c>
      <c r="K236" s="5"/>
      <c r="L236" s="5"/>
      <c r="M236" s="5" t="s">
        <v>19</v>
      </c>
      <c r="N236" s="5" t="s">
        <v>96</v>
      </c>
      <c r="O236" s="5" t="s">
        <v>28</v>
      </c>
      <c r="P236" s="5"/>
      <c r="Q236" s="5"/>
    </row>
    <row r="237" spans="1:17" ht="19.5" customHeight="1">
      <c r="A237" s="5">
        <v>223</v>
      </c>
      <c r="B237" s="5" t="s">
        <v>255</v>
      </c>
      <c r="C237" s="5" t="s">
        <v>303</v>
      </c>
      <c r="D237" s="6">
        <v>92</v>
      </c>
      <c r="E237" s="5"/>
      <c r="F237" s="6">
        <v>5</v>
      </c>
      <c r="G237" s="9" t="s">
        <v>133</v>
      </c>
      <c r="H237" s="5"/>
      <c r="I237" s="5" t="s">
        <v>293</v>
      </c>
      <c r="J237" s="5" t="s">
        <v>133</v>
      </c>
      <c r="K237" s="5"/>
      <c r="L237" s="5"/>
      <c r="M237" s="5"/>
      <c r="N237" s="5"/>
      <c r="O237" s="5"/>
      <c r="P237" s="5"/>
      <c r="Q237" s="5"/>
    </row>
    <row r="238" spans="1:17" ht="19.5" customHeight="1">
      <c r="A238" s="5">
        <v>224</v>
      </c>
      <c r="B238" s="5" t="s">
        <v>1106</v>
      </c>
      <c r="C238" s="5" t="s">
        <v>303</v>
      </c>
      <c r="D238" s="6">
        <v>64.5</v>
      </c>
      <c r="E238" s="5"/>
      <c r="F238" s="6">
        <v>5</v>
      </c>
      <c r="G238" s="9" t="s">
        <v>173</v>
      </c>
      <c r="H238" s="5"/>
      <c r="I238" s="5" t="s">
        <v>1107</v>
      </c>
      <c r="J238" s="5"/>
      <c r="K238" s="5"/>
      <c r="L238" s="5"/>
      <c r="M238" s="5"/>
      <c r="N238" s="5"/>
      <c r="O238" s="5"/>
      <c r="P238" s="5"/>
      <c r="Q238" s="5"/>
    </row>
    <row r="239" spans="1:17" ht="19.5" customHeight="1">
      <c r="A239" s="5">
        <v>225</v>
      </c>
      <c r="B239" s="5" t="s">
        <v>1141</v>
      </c>
      <c r="C239" s="5" t="s">
        <v>303</v>
      </c>
      <c r="D239" s="6">
        <v>87</v>
      </c>
      <c r="E239" s="5"/>
      <c r="F239" s="6">
        <v>5</v>
      </c>
      <c r="G239" s="9" t="s">
        <v>119</v>
      </c>
      <c r="H239" s="5"/>
      <c r="I239" s="5" t="s">
        <v>1138</v>
      </c>
      <c r="J239" s="5" t="s">
        <v>119</v>
      </c>
      <c r="K239" s="5" t="s">
        <v>1134</v>
      </c>
      <c r="L239" s="5" t="s">
        <v>119</v>
      </c>
      <c r="M239" s="5" t="s">
        <v>19</v>
      </c>
      <c r="N239" s="5" t="s">
        <v>96</v>
      </c>
      <c r="O239" s="5" t="s">
        <v>28</v>
      </c>
      <c r="P239" s="5" t="s">
        <v>1041</v>
      </c>
      <c r="Q239" s="5"/>
    </row>
    <row r="240" spans="1:17" ht="19.5" customHeight="1">
      <c r="A240" s="5">
        <v>226</v>
      </c>
      <c r="B240" s="5" t="s">
        <v>863</v>
      </c>
      <c r="C240" s="5" t="s">
        <v>303</v>
      </c>
      <c r="D240" s="6">
        <v>83.5</v>
      </c>
      <c r="E240" s="5"/>
      <c r="F240" s="6">
        <v>5</v>
      </c>
      <c r="G240" s="9" t="s">
        <v>120</v>
      </c>
      <c r="H240" s="5"/>
      <c r="I240" s="5" t="s">
        <v>862</v>
      </c>
      <c r="J240" s="5" t="s">
        <v>120</v>
      </c>
      <c r="K240" s="5"/>
      <c r="L240" s="5"/>
      <c r="M240" s="5"/>
      <c r="N240" s="5"/>
      <c r="O240" s="5"/>
      <c r="P240" s="5"/>
      <c r="Q240" s="5"/>
    </row>
    <row r="241" spans="1:17" ht="19.5" customHeight="1">
      <c r="A241" s="5">
        <v>227</v>
      </c>
      <c r="B241" s="5" t="s">
        <v>904</v>
      </c>
      <c r="C241" s="5" t="s">
        <v>303</v>
      </c>
      <c r="D241" s="6">
        <v>65</v>
      </c>
      <c r="E241" s="5"/>
      <c r="F241" s="6">
        <v>5</v>
      </c>
      <c r="G241" s="9" t="s">
        <v>166</v>
      </c>
      <c r="H241" s="5"/>
      <c r="I241" s="5" t="s">
        <v>903</v>
      </c>
      <c r="J241" s="5" t="s">
        <v>166</v>
      </c>
      <c r="K241" s="5"/>
      <c r="L241" s="5"/>
      <c r="M241" s="5"/>
      <c r="N241" s="5" t="s">
        <v>96</v>
      </c>
      <c r="O241" s="5"/>
      <c r="P241" s="5"/>
      <c r="Q241" s="5"/>
    </row>
    <row r="242" spans="1:17" ht="19.5" customHeight="1">
      <c r="A242" s="5">
        <v>228</v>
      </c>
      <c r="B242" s="5" t="s">
        <v>281</v>
      </c>
      <c r="C242" s="5" t="s">
        <v>303</v>
      </c>
      <c r="D242" s="6">
        <v>64</v>
      </c>
      <c r="E242" s="5"/>
      <c r="F242" s="6">
        <v>5</v>
      </c>
      <c r="G242" s="9" t="s">
        <v>230</v>
      </c>
      <c r="H242" s="5"/>
      <c r="I242" s="5" t="s">
        <v>298</v>
      </c>
      <c r="J242" s="5" t="s">
        <v>230</v>
      </c>
      <c r="K242" s="5"/>
      <c r="L242" s="5"/>
      <c r="M242" s="5"/>
      <c r="N242" s="5"/>
      <c r="O242" s="5"/>
      <c r="P242" s="5"/>
      <c r="Q242" s="5"/>
    </row>
    <row r="243" spans="1:17" ht="19.5" customHeight="1">
      <c r="A243" s="5">
        <v>229</v>
      </c>
      <c r="B243" s="5" t="s">
        <v>254</v>
      </c>
      <c r="C243" s="5" t="s">
        <v>303</v>
      </c>
      <c r="D243" s="6">
        <v>104</v>
      </c>
      <c r="E243" s="5"/>
      <c r="F243" s="6">
        <v>5</v>
      </c>
      <c r="G243" s="9" t="s">
        <v>133</v>
      </c>
      <c r="H243" s="5"/>
      <c r="I243" s="5" t="s">
        <v>293</v>
      </c>
      <c r="J243" s="5" t="s">
        <v>133</v>
      </c>
      <c r="K243" s="5"/>
      <c r="L243" s="5"/>
      <c r="M243" s="5"/>
      <c r="N243" s="5"/>
      <c r="O243" s="5"/>
      <c r="P243" s="5"/>
      <c r="Q243" s="5"/>
    </row>
    <row r="244" spans="1:17" ht="19.5" customHeight="1">
      <c r="A244" s="5">
        <v>230</v>
      </c>
      <c r="B244" s="5" t="s">
        <v>615</v>
      </c>
      <c r="C244" s="5" t="s">
        <v>303</v>
      </c>
      <c r="D244" s="6">
        <v>83</v>
      </c>
      <c r="E244" s="5"/>
      <c r="F244" s="6">
        <v>5</v>
      </c>
      <c r="G244" s="9" t="s">
        <v>610</v>
      </c>
      <c r="H244" s="5"/>
      <c r="I244" s="5" t="s">
        <v>611</v>
      </c>
      <c r="J244" s="5"/>
      <c r="K244" s="5"/>
      <c r="L244" s="5"/>
      <c r="M244" s="5"/>
      <c r="N244" s="5"/>
      <c r="O244" s="5"/>
      <c r="P244" s="5"/>
      <c r="Q244" s="5"/>
    </row>
    <row r="245" spans="1:17" ht="19.5" customHeight="1">
      <c r="A245" s="5">
        <v>231</v>
      </c>
      <c r="B245" s="5" t="s">
        <v>1147</v>
      </c>
      <c r="C245" s="5" t="s">
        <v>303</v>
      </c>
      <c r="D245" s="6">
        <v>104</v>
      </c>
      <c r="E245" s="5"/>
      <c r="F245" s="6">
        <v>5</v>
      </c>
      <c r="G245" s="9" t="s">
        <v>139</v>
      </c>
      <c r="H245" s="5"/>
      <c r="I245" s="5" t="s">
        <v>1146</v>
      </c>
      <c r="J245" s="5" t="s">
        <v>139</v>
      </c>
      <c r="K245" s="5" t="s">
        <v>1134</v>
      </c>
      <c r="L245" s="5" t="s">
        <v>119</v>
      </c>
      <c r="M245" s="5" t="s">
        <v>19</v>
      </c>
      <c r="N245" s="5" t="s">
        <v>96</v>
      </c>
      <c r="O245" s="5" t="s">
        <v>28</v>
      </c>
      <c r="P245" s="5" t="s">
        <v>1041</v>
      </c>
      <c r="Q245" s="5"/>
    </row>
    <row r="246" spans="1:17" ht="19.5" customHeight="1">
      <c r="A246" s="5">
        <v>232</v>
      </c>
      <c r="B246" s="5" t="s">
        <v>260</v>
      </c>
      <c r="C246" s="5" t="s">
        <v>303</v>
      </c>
      <c r="D246" s="6">
        <v>93</v>
      </c>
      <c r="E246" s="5"/>
      <c r="F246" s="6">
        <v>5</v>
      </c>
      <c r="G246" s="9" t="s">
        <v>59</v>
      </c>
      <c r="H246" s="5"/>
      <c r="I246" s="5" t="s">
        <v>295</v>
      </c>
      <c r="J246" s="5" t="s">
        <v>59</v>
      </c>
      <c r="K246" s="5"/>
      <c r="L246" s="5"/>
      <c r="M246" s="5"/>
      <c r="N246" s="5"/>
      <c r="O246" s="5"/>
      <c r="P246" s="5"/>
      <c r="Q246" s="5"/>
    </row>
    <row r="247" spans="1:17" ht="19.5" customHeight="1">
      <c r="A247" s="5">
        <v>233</v>
      </c>
      <c r="B247" s="5" t="s">
        <v>410</v>
      </c>
      <c r="C247" s="5" t="s">
        <v>303</v>
      </c>
      <c r="D247" s="6">
        <v>101</v>
      </c>
      <c r="E247" s="5"/>
      <c r="F247" s="6">
        <v>5</v>
      </c>
      <c r="G247" s="9" t="s">
        <v>33</v>
      </c>
      <c r="H247" s="5"/>
      <c r="I247" s="5" t="s">
        <v>411</v>
      </c>
      <c r="J247" s="5" t="s">
        <v>33</v>
      </c>
      <c r="K247" s="5"/>
      <c r="L247" s="5"/>
      <c r="M247" s="5"/>
      <c r="N247" s="5"/>
      <c r="O247" s="5"/>
      <c r="P247" s="5"/>
      <c r="Q247" s="5"/>
    </row>
    <row r="248" spans="1:17" ht="19.5" customHeight="1">
      <c r="A248" s="5">
        <v>234</v>
      </c>
      <c r="B248" s="5" t="s">
        <v>640</v>
      </c>
      <c r="C248" s="5" t="s">
        <v>303</v>
      </c>
      <c r="D248" s="6">
        <v>114</v>
      </c>
      <c r="E248" s="5"/>
      <c r="F248" s="6">
        <v>5</v>
      </c>
      <c r="G248" s="9" t="s">
        <v>624</v>
      </c>
      <c r="H248" s="5"/>
      <c r="I248" s="5" t="s">
        <v>636</v>
      </c>
      <c r="J248" s="5"/>
      <c r="K248" s="5"/>
      <c r="L248" s="5"/>
      <c r="M248" s="5"/>
      <c r="N248" s="5"/>
      <c r="O248" s="5"/>
      <c r="P248" s="5"/>
      <c r="Q248" s="5"/>
    </row>
    <row r="249" spans="1:17" ht="19.5" customHeight="1">
      <c r="A249" s="5">
        <v>235</v>
      </c>
      <c r="B249" s="5" t="s">
        <v>272</v>
      </c>
      <c r="C249" s="5" t="s">
        <v>303</v>
      </c>
      <c r="D249" s="6">
        <v>107</v>
      </c>
      <c r="E249" s="5"/>
      <c r="F249" s="6">
        <v>5</v>
      </c>
      <c r="G249" s="9" t="s">
        <v>131</v>
      </c>
      <c r="H249" s="5"/>
      <c r="I249" s="5" t="s">
        <v>301</v>
      </c>
      <c r="J249" s="5" t="s">
        <v>131</v>
      </c>
      <c r="K249" s="5"/>
      <c r="L249" s="5"/>
      <c r="M249" s="5"/>
      <c r="N249" s="5"/>
      <c r="O249" s="5"/>
      <c r="P249" s="5"/>
      <c r="Q249" s="5"/>
    </row>
    <row r="250" spans="1:17" ht="19.5" customHeight="1">
      <c r="A250" s="5">
        <v>236</v>
      </c>
      <c r="B250" s="5" t="s">
        <v>674</v>
      </c>
      <c r="C250" s="5" t="s">
        <v>303</v>
      </c>
      <c r="D250" s="6">
        <v>101</v>
      </c>
      <c r="E250" s="5"/>
      <c r="F250" s="6">
        <v>5</v>
      </c>
      <c r="G250" s="9" t="s">
        <v>671</v>
      </c>
      <c r="H250" s="5"/>
      <c r="I250" s="5" t="s">
        <v>672</v>
      </c>
      <c r="J250" s="5"/>
      <c r="K250" s="5"/>
      <c r="L250" s="5"/>
      <c r="M250" s="5"/>
      <c r="N250" s="5"/>
      <c r="O250" s="5"/>
      <c r="P250" s="5"/>
      <c r="Q250" s="5"/>
    </row>
    <row r="251" spans="1:17" ht="19.5" customHeight="1">
      <c r="A251" s="5">
        <v>237</v>
      </c>
      <c r="B251" s="5" t="s">
        <v>412</v>
      </c>
      <c r="C251" s="5" t="s">
        <v>303</v>
      </c>
      <c r="D251" s="6">
        <v>85</v>
      </c>
      <c r="E251" s="5"/>
      <c r="F251" s="6">
        <v>5</v>
      </c>
      <c r="G251" s="9" t="s">
        <v>62</v>
      </c>
      <c r="H251" s="5"/>
      <c r="I251" s="5" t="s">
        <v>376</v>
      </c>
      <c r="J251" s="5" t="s">
        <v>62</v>
      </c>
      <c r="K251" s="5"/>
      <c r="L251" s="5"/>
      <c r="M251" s="5"/>
      <c r="N251" s="5"/>
      <c r="O251" s="5"/>
      <c r="P251" s="5"/>
      <c r="Q251" s="5"/>
    </row>
    <row r="252" spans="1:17" ht="19.5" customHeight="1">
      <c r="A252" s="5">
        <v>238</v>
      </c>
      <c r="B252" s="5" t="s">
        <v>864</v>
      </c>
      <c r="C252" s="5" t="s">
        <v>303</v>
      </c>
      <c r="D252" s="6">
        <v>112</v>
      </c>
      <c r="E252" s="5"/>
      <c r="F252" s="6">
        <v>5</v>
      </c>
      <c r="G252" s="9" t="s">
        <v>120</v>
      </c>
      <c r="H252" s="5"/>
      <c r="I252" s="5" t="s">
        <v>862</v>
      </c>
      <c r="J252" s="5" t="s">
        <v>120</v>
      </c>
      <c r="K252" s="5"/>
      <c r="L252" s="5"/>
      <c r="M252" s="5"/>
      <c r="N252" s="5"/>
      <c r="O252" s="5"/>
      <c r="P252" s="5"/>
      <c r="Q252" s="5"/>
    </row>
    <row r="253" spans="1:17" ht="19.5" customHeight="1">
      <c r="A253" s="5">
        <v>239</v>
      </c>
      <c r="B253" s="5" t="s">
        <v>858</v>
      </c>
      <c r="C253" s="5" t="s">
        <v>303</v>
      </c>
      <c r="D253" s="6">
        <v>111</v>
      </c>
      <c r="E253" s="5"/>
      <c r="F253" s="6">
        <v>5</v>
      </c>
      <c r="G253" s="9" t="s">
        <v>120</v>
      </c>
      <c r="H253" s="5"/>
      <c r="I253" s="5" t="s">
        <v>857</v>
      </c>
      <c r="J253" s="5" t="s">
        <v>120</v>
      </c>
      <c r="K253" s="5"/>
      <c r="L253" s="5"/>
      <c r="M253" s="5"/>
      <c r="N253" s="5"/>
      <c r="O253" s="5"/>
      <c r="P253" s="5"/>
      <c r="Q253" s="5"/>
    </row>
    <row r="254" spans="1:17" ht="19.5" customHeight="1">
      <c r="A254" s="5">
        <v>240</v>
      </c>
      <c r="B254" s="5" t="s">
        <v>1268</v>
      </c>
      <c r="C254" s="5" t="s">
        <v>303</v>
      </c>
      <c r="D254" s="6">
        <v>87</v>
      </c>
      <c r="E254" s="5"/>
      <c r="F254" s="6"/>
      <c r="G254" s="9" t="s">
        <v>1199</v>
      </c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1:17" ht="19.5" customHeight="1">
      <c r="A255" s="5">
        <v>241</v>
      </c>
      <c r="B255" s="5" t="s">
        <v>895</v>
      </c>
      <c r="C255" s="5" t="s">
        <v>303</v>
      </c>
      <c r="D255" s="6">
        <v>102</v>
      </c>
      <c r="E255" s="5"/>
      <c r="F255" s="6">
        <v>5</v>
      </c>
      <c r="G255" s="9" t="s">
        <v>37</v>
      </c>
      <c r="H255" s="5"/>
      <c r="I255" s="5" t="s">
        <v>894</v>
      </c>
      <c r="J255" s="5" t="s">
        <v>37</v>
      </c>
      <c r="K255" s="5"/>
      <c r="L255" s="5"/>
      <c r="M255" s="5" t="s">
        <v>19</v>
      </c>
      <c r="N255" s="5" t="s">
        <v>96</v>
      </c>
      <c r="O255" s="5" t="s">
        <v>28</v>
      </c>
      <c r="P255" s="5" t="s">
        <v>890</v>
      </c>
      <c r="Q255" s="5"/>
    </row>
    <row r="256" spans="1:17" ht="19.5" customHeight="1">
      <c r="A256" s="5">
        <v>242</v>
      </c>
      <c r="B256" s="5" t="s">
        <v>413</v>
      </c>
      <c r="C256" s="5" t="s">
        <v>303</v>
      </c>
      <c r="D256" s="6">
        <v>111</v>
      </c>
      <c r="E256" s="5"/>
      <c r="F256" s="6">
        <v>5</v>
      </c>
      <c r="G256" s="9" t="s">
        <v>134</v>
      </c>
      <c r="H256" s="5"/>
      <c r="I256" s="5" t="s">
        <v>408</v>
      </c>
      <c r="J256" s="5" t="s">
        <v>134</v>
      </c>
      <c r="K256" s="5"/>
      <c r="L256" s="5"/>
      <c r="M256" s="5"/>
      <c r="N256" s="5"/>
      <c r="O256" s="5"/>
      <c r="P256" s="5"/>
      <c r="Q256" s="5"/>
    </row>
    <row r="257" spans="1:17" ht="19.5" customHeight="1">
      <c r="A257" s="5">
        <v>243</v>
      </c>
      <c r="B257" s="5" t="s">
        <v>354</v>
      </c>
      <c r="C257" s="5" t="s">
        <v>303</v>
      </c>
      <c r="D257" s="6">
        <v>75</v>
      </c>
      <c r="E257" s="5"/>
      <c r="F257" s="6">
        <v>5</v>
      </c>
      <c r="G257" s="9" t="s">
        <v>142</v>
      </c>
      <c r="H257" s="5"/>
      <c r="I257" s="5" t="s">
        <v>299</v>
      </c>
      <c r="J257" s="5" t="s">
        <v>142</v>
      </c>
      <c r="K257" s="5"/>
      <c r="L257" s="5"/>
      <c r="M257" s="5"/>
      <c r="N257" s="5"/>
      <c r="O257" s="5"/>
      <c r="P257" s="5"/>
      <c r="Q257" s="5"/>
    </row>
    <row r="258" spans="1:17" ht="19.5" customHeight="1">
      <c r="A258" s="5">
        <v>244</v>
      </c>
      <c r="B258" s="5" t="s">
        <v>1269</v>
      </c>
      <c r="C258" s="5" t="s">
        <v>303</v>
      </c>
      <c r="D258" s="6">
        <v>82</v>
      </c>
      <c r="E258" s="5"/>
      <c r="F258" s="6"/>
      <c r="G258" s="9" t="s">
        <v>1270</v>
      </c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1:17" ht="19.5" customHeight="1">
      <c r="A259" s="5">
        <v>245</v>
      </c>
      <c r="B259" s="5" t="s">
        <v>623</v>
      </c>
      <c r="C259" s="5" t="s">
        <v>303</v>
      </c>
      <c r="D259" s="6">
        <v>108</v>
      </c>
      <c r="E259" s="5"/>
      <c r="F259" s="6">
        <v>5</v>
      </c>
      <c r="G259" s="9" t="s">
        <v>624</v>
      </c>
      <c r="H259" s="5"/>
      <c r="I259" s="5" t="s">
        <v>625</v>
      </c>
      <c r="J259" s="5"/>
      <c r="K259" s="5"/>
      <c r="L259" s="5"/>
      <c r="M259" s="5"/>
      <c r="N259" s="5"/>
      <c r="O259" s="5"/>
      <c r="P259" s="5"/>
      <c r="Q259" s="5"/>
    </row>
    <row r="260" spans="1:17" ht="19.5" customHeight="1">
      <c r="A260" s="5">
        <v>246</v>
      </c>
      <c r="B260" s="5" t="s">
        <v>275</v>
      </c>
      <c r="C260" s="5" t="s">
        <v>303</v>
      </c>
      <c r="D260" s="6">
        <v>111</v>
      </c>
      <c r="E260" s="5"/>
      <c r="F260" s="6">
        <v>5</v>
      </c>
      <c r="G260" s="9" t="s">
        <v>131</v>
      </c>
      <c r="H260" s="5"/>
      <c r="I260" s="5" t="s">
        <v>301</v>
      </c>
      <c r="J260" s="5" t="s">
        <v>131</v>
      </c>
      <c r="K260" s="5"/>
      <c r="L260" s="5"/>
      <c r="M260" s="5"/>
      <c r="N260" s="5"/>
      <c r="O260" s="5"/>
      <c r="P260" s="5"/>
      <c r="Q260" s="5"/>
    </row>
    <row r="261" spans="1:17" ht="19.5" customHeight="1">
      <c r="A261" s="5">
        <v>247</v>
      </c>
      <c r="B261" s="5" t="s">
        <v>768</v>
      </c>
      <c r="C261" s="5" t="s">
        <v>303</v>
      </c>
      <c r="D261" s="6">
        <v>73</v>
      </c>
      <c r="E261" s="5"/>
      <c r="F261" s="6">
        <v>5</v>
      </c>
      <c r="G261" s="9" t="s">
        <v>790</v>
      </c>
      <c r="H261" s="5"/>
      <c r="I261" s="5" t="s">
        <v>799</v>
      </c>
      <c r="J261" s="5"/>
      <c r="K261" s="5"/>
      <c r="L261" s="5"/>
      <c r="M261" s="5"/>
      <c r="N261" s="5"/>
      <c r="O261" s="5"/>
      <c r="P261" s="5"/>
      <c r="Q261" s="5"/>
    </row>
    <row r="262" spans="1:17" ht="19.5" customHeight="1">
      <c r="A262" s="5">
        <v>248</v>
      </c>
      <c r="B262" s="5" t="s">
        <v>529</v>
      </c>
      <c r="C262" s="5" t="s">
        <v>303</v>
      </c>
      <c r="D262" s="6" t="s">
        <v>1265</v>
      </c>
      <c r="E262" s="5"/>
      <c r="F262" s="6">
        <v>5</v>
      </c>
      <c r="G262" s="9" t="s">
        <v>147</v>
      </c>
      <c r="H262" s="5"/>
      <c r="I262" s="5" t="s">
        <v>528</v>
      </c>
      <c r="J262" s="5" t="s">
        <v>147</v>
      </c>
      <c r="K262" s="5"/>
      <c r="L262" s="5"/>
      <c r="M262" s="5" t="s">
        <v>19</v>
      </c>
      <c r="N262" s="5" t="s">
        <v>96</v>
      </c>
      <c r="O262" s="5"/>
      <c r="P262" s="5" t="s">
        <v>518</v>
      </c>
      <c r="Q262" s="5"/>
    </row>
    <row r="263" spans="1:17" ht="19.5" customHeight="1">
      <c r="A263" s="5">
        <v>249</v>
      </c>
      <c r="B263" s="5" t="s">
        <v>635</v>
      </c>
      <c r="C263" s="5" t="s">
        <v>303</v>
      </c>
      <c r="D263" s="6">
        <v>95</v>
      </c>
      <c r="E263" s="5"/>
      <c r="F263" s="6">
        <v>5</v>
      </c>
      <c r="G263" s="9" t="s">
        <v>624</v>
      </c>
      <c r="H263" s="5"/>
      <c r="I263" s="5" t="s">
        <v>636</v>
      </c>
      <c r="J263" s="5"/>
      <c r="K263" s="5"/>
      <c r="L263" s="5"/>
      <c r="M263" s="5"/>
      <c r="N263" s="5"/>
      <c r="O263" s="5"/>
      <c r="P263" s="5"/>
      <c r="Q263" s="5"/>
    </row>
    <row r="264" spans="1:17" ht="19.5" customHeight="1">
      <c r="A264" s="5">
        <v>250</v>
      </c>
      <c r="B264" s="5" t="s">
        <v>1271</v>
      </c>
      <c r="C264" s="5" t="s">
        <v>303</v>
      </c>
      <c r="D264" s="6">
        <v>52</v>
      </c>
      <c r="E264" s="5"/>
      <c r="F264" s="6"/>
      <c r="G264" s="9" t="s">
        <v>1272</v>
      </c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1:17" ht="19.5" customHeight="1">
      <c r="A265" s="5">
        <v>251</v>
      </c>
      <c r="B265" s="5" t="s">
        <v>1051</v>
      </c>
      <c r="C265" s="5" t="s">
        <v>303</v>
      </c>
      <c r="D265" s="6">
        <v>78</v>
      </c>
      <c r="E265" s="5"/>
      <c r="F265" s="6">
        <v>5</v>
      </c>
      <c r="G265" s="9" t="s">
        <v>118</v>
      </c>
      <c r="H265" s="5"/>
      <c r="I265" s="5" t="s">
        <v>1052</v>
      </c>
      <c r="J265" s="5" t="s">
        <v>118</v>
      </c>
      <c r="K265" s="5"/>
      <c r="L265" s="5"/>
      <c r="M265" s="5" t="s">
        <v>19</v>
      </c>
      <c r="N265" s="5" t="s">
        <v>96</v>
      </c>
      <c r="O265" s="5" t="s">
        <v>28</v>
      </c>
      <c r="P265" s="5" t="s">
        <v>1041</v>
      </c>
      <c r="Q265" s="5"/>
    </row>
    <row r="266" spans="1:17" ht="19.5" customHeight="1">
      <c r="A266" s="5">
        <v>252</v>
      </c>
      <c r="B266" s="5" t="s">
        <v>1161</v>
      </c>
      <c r="C266" s="5" t="s">
        <v>303</v>
      </c>
      <c r="D266" s="6">
        <v>88.5</v>
      </c>
      <c r="E266" s="5"/>
      <c r="F266" s="6">
        <v>5</v>
      </c>
      <c r="G266" s="9" t="s">
        <v>176</v>
      </c>
      <c r="H266" s="5"/>
      <c r="I266" s="5" t="s">
        <v>1155</v>
      </c>
      <c r="J266" s="5" t="s">
        <v>176</v>
      </c>
      <c r="K266" s="5"/>
      <c r="L266" s="5"/>
      <c r="M266" s="5" t="s">
        <v>19</v>
      </c>
      <c r="N266" s="5" t="s">
        <v>96</v>
      </c>
      <c r="O266" s="5" t="s">
        <v>28</v>
      </c>
      <c r="P266" s="5" t="s">
        <v>1041</v>
      </c>
      <c r="Q266" s="5" t="s">
        <v>1156</v>
      </c>
    </row>
    <row r="267" spans="1:17" ht="19.5" customHeight="1">
      <c r="A267" s="5">
        <v>253</v>
      </c>
      <c r="B267" s="5" t="s">
        <v>1050</v>
      </c>
      <c r="C267" s="5" t="s">
        <v>303</v>
      </c>
      <c r="D267" s="6">
        <v>104</v>
      </c>
      <c r="E267" s="5"/>
      <c r="F267" s="6">
        <v>5</v>
      </c>
      <c r="G267" s="9" t="s">
        <v>76</v>
      </c>
      <c r="H267" s="5"/>
      <c r="I267" s="5" t="s">
        <v>1048</v>
      </c>
      <c r="J267" s="5" t="s">
        <v>76</v>
      </c>
      <c r="K267" s="5"/>
      <c r="L267" s="5"/>
      <c r="M267" s="5" t="s">
        <v>19</v>
      </c>
      <c r="N267" s="5" t="s">
        <v>96</v>
      </c>
      <c r="O267" s="5" t="s">
        <v>28</v>
      </c>
      <c r="P267" s="5" t="s">
        <v>1041</v>
      </c>
      <c r="Q267" s="5"/>
    </row>
    <row r="268" spans="1:17" ht="19.5" customHeight="1">
      <c r="A268" s="5">
        <v>254</v>
      </c>
      <c r="B268" s="5" t="s">
        <v>898</v>
      </c>
      <c r="C268" s="5" t="s">
        <v>303</v>
      </c>
      <c r="D268" s="6">
        <v>100</v>
      </c>
      <c r="E268" s="5"/>
      <c r="F268" s="6">
        <v>5</v>
      </c>
      <c r="G268" s="9" t="s">
        <v>73</v>
      </c>
      <c r="H268" s="5"/>
      <c r="I268" s="5" t="s">
        <v>899</v>
      </c>
      <c r="J268" s="5" t="s">
        <v>73</v>
      </c>
      <c r="K268" s="5"/>
      <c r="L268" s="5"/>
      <c r="M268" s="5" t="s">
        <v>19</v>
      </c>
      <c r="N268" s="5" t="s">
        <v>96</v>
      </c>
      <c r="O268" s="5" t="s">
        <v>28</v>
      </c>
      <c r="P268" s="5" t="s">
        <v>900</v>
      </c>
      <c r="Q268" s="5"/>
    </row>
    <row r="269" spans="1:17" ht="19.5" customHeight="1">
      <c r="A269" s="5">
        <v>255</v>
      </c>
      <c r="B269" s="5" t="s">
        <v>1273</v>
      </c>
      <c r="C269" s="5" t="s">
        <v>303</v>
      </c>
      <c r="D269" s="6">
        <v>88</v>
      </c>
      <c r="E269" s="5"/>
      <c r="F269" s="6"/>
      <c r="G269" s="9" t="s">
        <v>1270</v>
      </c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 ht="19.5" customHeight="1">
      <c r="A270" s="5">
        <v>256</v>
      </c>
      <c r="B270" s="5" t="s">
        <v>769</v>
      </c>
      <c r="C270" s="5" t="s">
        <v>303</v>
      </c>
      <c r="D270" s="6">
        <v>111</v>
      </c>
      <c r="E270" s="5"/>
      <c r="F270" s="6">
        <v>5</v>
      </c>
      <c r="G270" s="9" t="s">
        <v>793</v>
      </c>
      <c r="H270" s="5"/>
      <c r="I270" s="5" t="s">
        <v>803</v>
      </c>
      <c r="J270" s="5"/>
      <c r="K270" s="5"/>
      <c r="L270" s="5"/>
      <c r="M270" s="5"/>
      <c r="N270" s="5"/>
      <c r="O270" s="5"/>
      <c r="P270" s="5"/>
      <c r="Q270" s="5"/>
    </row>
    <row r="271" spans="1:17" ht="19.5" customHeight="1">
      <c r="A271" s="5">
        <v>257</v>
      </c>
      <c r="B271" s="5" t="s">
        <v>770</v>
      </c>
      <c r="C271" s="5" t="s">
        <v>303</v>
      </c>
      <c r="D271" s="6">
        <v>83</v>
      </c>
      <c r="E271" s="5"/>
      <c r="F271" s="6">
        <v>5</v>
      </c>
      <c r="G271" s="9" t="s">
        <v>790</v>
      </c>
      <c r="H271" s="5"/>
      <c r="I271" s="5" t="s">
        <v>801</v>
      </c>
      <c r="J271" s="5"/>
      <c r="K271" s="5"/>
      <c r="L271" s="5"/>
      <c r="M271" s="5"/>
      <c r="N271" s="5"/>
      <c r="O271" s="5"/>
      <c r="P271" s="5"/>
      <c r="Q271" s="5"/>
    </row>
    <row r="272" spans="1:17" ht="19.5" customHeight="1">
      <c r="A272" s="5">
        <v>258</v>
      </c>
      <c r="B272" s="5" t="s">
        <v>269</v>
      </c>
      <c r="C272" s="5" t="s">
        <v>303</v>
      </c>
      <c r="D272" s="6">
        <v>81</v>
      </c>
      <c r="E272" s="5"/>
      <c r="F272" s="6">
        <v>5</v>
      </c>
      <c r="G272" s="9" t="s">
        <v>123</v>
      </c>
      <c r="H272" s="5"/>
      <c r="I272" s="5" t="s">
        <v>296</v>
      </c>
      <c r="J272" s="5" t="s">
        <v>123</v>
      </c>
      <c r="K272" s="5"/>
      <c r="L272" s="5"/>
      <c r="M272" s="5"/>
      <c r="N272" s="5"/>
      <c r="O272" s="5"/>
      <c r="P272" s="5"/>
      <c r="Q272" s="5"/>
    </row>
    <row r="273" spans="1:17" ht="19.5" customHeight="1">
      <c r="A273" s="5">
        <v>259</v>
      </c>
      <c r="B273" s="5" t="s">
        <v>771</v>
      </c>
      <c r="C273" s="5" t="s">
        <v>303</v>
      </c>
      <c r="D273" s="6">
        <v>80</v>
      </c>
      <c r="E273" s="5"/>
      <c r="F273" s="6">
        <v>5</v>
      </c>
      <c r="G273" s="9" t="s">
        <v>792</v>
      </c>
      <c r="H273" s="5"/>
      <c r="I273" s="5" t="s">
        <v>807</v>
      </c>
      <c r="J273" s="5"/>
      <c r="K273" s="5"/>
      <c r="L273" s="5"/>
      <c r="M273" s="5"/>
      <c r="N273" s="5"/>
      <c r="O273" s="5"/>
      <c r="P273" s="5"/>
      <c r="Q273" s="5"/>
    </row>
    <row r="274" spans="1:17" ht="19.5" customHeight="1">
      <c r="A274" s="5">
        <v>260</v>
      </c>
      <c r="B274" s="5" t="s">
        <v>1043</v>
      </c>
      <c r="C274" s="5" t="s">
        <v>303</v>
      </c>
      <c r="D274" s="6">
        <v>79</v>
      </c>
      <c r="E274" s="5"/>
      <c r="F274" s="6">
        <v>5</v>
      </c>
      <c r="G274" s="9" t="s">
        <v>105</v>
      </c>
      <c r="H274" s="5"/>
      <c r="I274" s="5" t="s">
        <v>1040</v>
      </c>
      <c r="J274" s="5" t="s">
        <v>105</v>
      </c>
      <c r="K274" s="5"/>
      <c r="L274" s="5"/>
      <c r="M274" s="5" t="s">
        <v>19</v>
      </c>
      <c r="N274" s="5" t="s">
        <v>96</v>
      </c>
      <c r="O274" s="5" t="s">
        <v>28</v>
      </c>
      <c r="P274" s="5" t="s">
        <v>1041</v>
      </c>
      <c r="Q274" s="5"/>
    </row>
    <row r="275" spans="1:17" ht="19.5" customHeight="1">
      <c r="A275" s="5">
        <v>261</v>
      </c>
      <c r="B275" s="5" t="s">
        <v>1069</v>
      </c>
      <c r="C275" s="5" t="s">
        <v>303</v>
      </c>
      <c r="D275" s="6">
        <v>77</v>
      </c>
      <c r="E275" s="5"/>
      <c r="F275" s="6">
        <v>5</v>
      </c>
      <c r="G275" s="9" t="s">
        <v>190</v>
      </c>
      <c r="H275" s="5"/>
      <c r="I275" s="5" t="s">
        <v>1068</v>
      </c>
      <c r="J275" s="5" t="s">
        <v>190</v>
      </c>
      <c r="K275" s="5"/>
      <c r="L275" s="5"/>
      <c r="M275" s="5" t="s">
        <v>19</v>
      </c>
      <c r="N275" s="5" t="s">
        <v>96</v>
      </c>
      <c r="O275" s="5" t="s">
        <v>28</v>
      </c>
      <c r="P275" s="5" t="s">
        <v>1041</v>
      </c>
      <c r="Q275" s="5"/>
    </row>
    <row r="276" spans="1:17" ht="19.5" customHeight="1">
      <c r="A276" s="5">
        <v>262</v>
      </c>
      <c r="B276" s="5" t="s">
        <v>971</v>
      </c>
      <c r="C276" s="5" t="s">
        <v>303</v>
      </c>
      <c r="D276" s="6">
        <v>100</v>
      </c>
      <c r="E276" s="5"/>
      <c r="F276" s="6">
        <v>5</v>
      </c>
      <c r="G276" s="9" t="s">
        <v>74</v>
      </c>
      <c r="H276" s="5"/>
      <c r="I276" s="5" t="s">
        <v>969</v>
      </c>
      <c r="J276" s="5" t="s">
        <v>74</v>
      </c>
      <c r="K276" s="5"/>
      <c r="L276" s="5"/>
      <c r="M276" s="5" t="s">
        <v>19</v>
      </c>
      <c r="N276" s="5" t="s">
        <v>96</v>
      </c>
      <c r="O276" s="5" t="s">
        <v>28</v>
      </c>
      <c r="P276" s="5"/>
      <c r="Q276" s="5"/>
    </row>
    <row r="277" spans="1:17" ht="19.5" customHeight="1">
      <c r="A277" s="5">
        <v>263</v>
      </c>
      <c r="B277" s="5" t="s">
        <v>285</v>
      </c>
      <c r="C277" s="5" t="s">
        <v>303</v>
      </c>
      <c r="D277" s="6">
        <v>110</v>
      </c>
      <c r="E277" s="5"/>
      <c r="F277" s="6">
        <v>5</v>
      </c>
      <c r="G277" s="9" t="s">
        <v>142</v>
      </c>
      <c r="H277" s="5"/>
      <c r="I277" s="5" t="s">
        <v>300</v>
      </c>
      <c r="J277" s="5" t="s">
        <v>142</v>
      </c>
      <c r="K277" s="5"/>
      <c r="L277" s="5"/>
      <c r="M277" s="5"/>
      <c r="N277" s="5"/>
      <c r="O277" s="5"/>
      <c r="P277" s="5"/>
      <c r="Q277" s="5"/>
    </row>
    <row r="278" spans="1:17" ht="19.5" customHeight="1">
      <c r="A278" s="5">
        <v>264</v>
      </c>
      <c r="B278" s="5" t="s">
        <v>772</v>
      </c>
      <c r="C278" s="5" t="s">
        <v>303</v>
      </c>
      <c r="D278" s="6">
        <v>55</v>
      </c>
      <c r="E278" s="5"/>
      <c r="F278" s="6">
        <v>5</v>
      </c>
      <c r="G278" s="9" t="s">
        <v>789</v>
      </c>
      <c r="H278" s="5"/>
      <c r="I278" s="5" t="s">
        <v>798</v>
      </c>
      <c r="J278" s="5"/>
      <c r="K278" s="5"/>
      <c r="L278" s="5"/>
      <c r="M278" s="5"/>
      <c r="N278" s="5"/>
      <c r="O278" s="5"/>
      <c r="P278" s="5"/>
      <c r="Q278" s="5"/>
    </row>
    <row r="279" spans="1:17" ht="19.5" customHeight="1">
      <c r="A279" s="5">
        <v>265</v>
      </c>
      <c r="B279" s="5" t="s">
        <v>1274</v>
      </c>
      <c r="C279" s="5" t="s">
        <v>303</v>
      </c>
      <c r="D279" s="6">
        <v>64</v>
      </c>
      <c r="E279" s="5"/>
      <c r="F279" s="6"/>
      <c r="G279" s="9" t="s">
        <v>1275</v>
      </c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1:17" ht="19.5" customHeight="1">
      <c r="A280" s="5">
        <v>266</v>
      </c>
      <c r="B280" s="5" t="s">
        <v>882</v>
      </c>
      <c r="C280" s="5" t="s">
        <v>303</v>
      </c>
      <c r="D280" s="6">
        <v>95</v>
      </c>
      <c r="E280" s="5"/>
      <c r="F280" s="6">
        <v>5</v>
      </c>
      <c r="G280" s="9" t="s">
        <v>138</v>
      </c>
      <c r="H280" s="5"/>
      <c r="I280" s="5" t="s">
        <v>879</v>
      </c>
      <c r="J280" s="5" t="s">
        <v>138</v>
      </c>
      <c r="K280" s="5"/>
      <c r="L280" s="5"/>
      <c r="M280" s="5"/>
      <c r="N280" s="5"/>
      <c r="O280" s="5"/>
      <c r="P280" s="5"/>
      <c r="Q280" s="5"/>
    </row>
    <row r="281" spans="1:17" ht="19.5" customHeight="1">
      <c r="A281" s="5">
        <v>267</v>
      </c>
      <c r="B281" s="5" t="s">
        <v>773</v>
      </c>
      <c r="C281" s="5" t="s">
        <v>303</v>
      </c>
      <c r="D281" s="6">
        <v>102</v>
      </c>
      <c r="E281" s="5"/>
      <c r="F281" s="6">
        <v>5</v>
      </c>
      <c r="G281" s="9" t="s">
        <v>788</v>
      </c>
      <c r="H281" s="5"/>
      <c r="I281" s="5" t="s">
        <v>797</v>
      </c>
      <c r="J281" s="5"/>
      <c r="K281" s="5"/>
      <c r="L281" s="5"/>
      <c r="M281" s="5"/>
      <c r="N281" s="5"/>
      <c r="O281" s="5"/>
      <c r="P281" s="5"/>
      <c r="Q281" s="5"/>
    </row>
    <row r="282" spans="1:17" ht="19.5" customHeight="1">
      <c r="A282" s="5">
        <v>268</v>
      </c>
      <c r="B282" s="5" t="s">
        <v>1148</v>
      </c>
      <c r="C282" s="5" t="s">
        <v>303</v>
      </c>
      <c r="D282" s="6">
        <v>88</v>
      </c>
      <c r="E282" s="5"/>
      <c r="F282" s="6">
        <v>5</v>
      </c>
      <c r="G282" s="9" t="s">
        <v>139</v>
      </c>
      <c r="H282" s="5"/>
      <c r="I282" s="5" t="s">
        <v>1149</v>
      </c>
      <c r="J282" s="5" t="s">
        <v>139</v>
      </c>
      <c r="K282" s="5" t="s">
        <v>1134</v>
      </c>
      <c r="L282" s="5" t="s">
        <v>119</v>
      </c>
      <c r="M282" s="5" t="s">
        <v>19</v>
      </c>
      <c r="N282" s="5" t="s">
        <v>96</v>
      </c>
      <c r="O282" s="5" t="s">
        <v>28</v>
      </c>
      <c r="P282" s="5" t="s">
        <v>1041</v>
      </c>
      <c r="Q282" s="5"/>
    </row>
    <row r="283" spans="1:17" ht="19.5" customHeight="1">
      <c r="A283" s="5">
        <v>269</v>
      </c>
      <c r="B283" s="5" t="s">
        <v>639</v>
      </c>
      <c r="C283" s="5" t="s">
        <v>303</v>
      </c>
      <c r="D283" s="6">
        <v>94</v>
      </c>
      <c r="E283" s="5"/>
      <c r="F283" s="6">
        <v>5</v>
      </c>
      <c r="G283" s="9" t="s">
        <v>624</v>
      </c>
      <c r="H283" s="5"/>
      <c r="I283" s="5" t="s">
        <v>636</v>
      </c>
      <c r="J283" s="5"/>
      <c r="K283" s="5"/>
      <c r="L283" s="5"/>
      <c r="M283" s="5"/>
      <c r="N283" s="5"/>
      <c r="O283" s="5"/>
      <c r="P283" s="5"/>
      <c r="Q283" s="5"/>
    </row>
    <row r="284" spans="1:17" ht="19.5" customHeight="1">
      <c r="A284" s="5">
        <v>270</v>
      </c>
      <c r="B284" s="5" t="s">
        <v>564</v>
      </c>
      <c r="C284" s="5" t="s">
        <v>303</v>
      </c>
      <c r="D284" s="6" t="s">
        <v>1222</v>
      </c>
      <c r="E284" s="5"/>
      <c r="F284" s="6">
        <v>5</v>
      </c>
      <c r="G284" s="9" t="s">
        <v>225</v>
      </c>
      <c r="H284" s="5"/>
      <c r="I284" s="5" t="s">
        <v>558</v>
      </c>
      <c r="J284" s="5" t="s">
        <v>225</v>
      </c>
      <c r="K284" s="5"/>
      <c r="L284" s="5"/>
      <c r="M284" s="5" t="s">
        <v>19</v>
      </c>
      <c r="N284" s="5" t="s">
        <v>96</v>
      </c>
      <c r="O284" s="5"/>
      <c r="P284" s="5" t="s">
        <v>518</v>
      </c>
      <c r="Q284" s="5"/>
    </row>
    <row r="285" spans="1:17" ht="19.5" customHeight="1">
      <c r="A285" s="5">
        <v>271</v>
      </c>
      <c r="B285" s="5" t="s">
        <v>661</v>
      </c>
      <c r="C285" s="5" t="s">
        <v>303</v>
      </c>
      <c r="D285" s="6">
        <v>116</v>
      </c>
      <c r="E285" s="5"/>
      <c r="F285" s="6">
        <v>5</v>
      </c>
      <c r="G285" s="9" t="s">
        <v>655</v>
      </c>
      <c r="H285" s="5"/>
      <c r="I285" s="5" t="s">
        <v>656</v>
      </c>
      <c r="J285" s="5"/>
      <c r="K285" s="5"/>
      <c r="L285" s="5"/>
      <c r="M285" s="5"/>
      <c r="N285" s="5"/>
      <c r="O285" s="5"/>
      <c r="P285" s="5"/>
      <c r="Q285" s="5"/>
    </row>
    <row r="286" spans="1:17" ht="19.5" customHeight="1">
      <c r="A286" s="5">
        <v>272</v>
      </c>
      <c r="B286" s="5" t="s">
        <v>774</v>
      </c>
      <c r="C286" s="5" t="s">
        <v>303</v>
      </c>
      <c r="D286" s="6">
        <v>76</v>
      </c>
      <c r="E286" s="5"/>
      <c r="F286" s="6">
        <v>5</v>
      </c>
      <c r="G286" s="9" t="s">
        <v>788</v>
      </c>
      <c r="H286" s="5"/>
      <c r="I286" s="5" t="s">
        <v>797</v>
      </c>
      <c r="J286" s="5"/>
      <c r="K286" s="5"/>
      <c r="L286" s="5"/>
      <c r="M286" s="5"/>
      <c r="N286" s="5"/>
      <c r="O286" s="5"/>
      <c r="P286" s="5"/>
      <c r="Q286" s="5"/>
    </row>
    <row r="287" spans="1:17" ht="19.5" customHeight="1">
      <c r="A287" s="5">
        <v>273</v>
      </c>
      <c r="B287" s="5" t="s">
        <v>568</v>
      </c>
      <c r="C287" s="5" t="s">
        <v>303</v>
      </c>
      <c r="D287" s="6" t="s">
        <v>1276</v>
      </c>
      <c r="E287" s="5"/>
      <c r="F287" s="6">
        <v>5</v>
      </c>
      <c r="G287" s="9" t="s">
        <v>223</v>
      </c>
      <c r="H287" s="5"/>
      <c r="I287" s="5" t="s">
        <v>566</v>
      </c>
      <c r="J287" s="5" t="s">
        <v>223</v>
      </c>
      <c r="K287" s="5"/>
      <c r="L287" s="5"/>
      <c r="M287" s="5" t="s">
        <v>19</v>
      </c>
      <c r="N287" s="5" t="s">
        <v>96</v>
      </c>
      <c r="O287" s="5"/>
      <c r="P287" s="5" t="s">
        <v>518</v>
      </c>
      <c r="Q287" s="5"/>
    </row>
    <row r="288" spans="1:17" ht="19.5" customHeight="1">
      <c r="A288" s="5">
        <v>274</v>
      </c>
      <c r="B288" s="5" t="s">
        <v>775</v>
      </c>
      <c r="C288" s="5" t="s">
        <v>303</v>
      </c>
      <c r="D288" s="6">
        <v>78</v>
      </c>
      <c r="E288" s="5"/>
      <c r="F288" s="6">
        <v>5</v>
      </c>
      <c r="G288" s="9" t="s">
        <v>792</v>
      </c>
      <c r="H288" s="5"/>
      <c r="I288" s="5" t="s">
        <v>802</v>
      </c>
      <c r="J288" s="5"/>
      <c r="K288" s="5"/>
      <c r="L288" s="5"/>
      <c r="M288" s="5"/>
      <c r="N288" s="5"/>
      <c r="O288" s="5"/>
      <c r="P288" s="5"/>
      <c r="Q288" s="5"/>
    </row>
    <row r="289" spans="1:17" ht="19.5" customHeight="1">
      <c r="A289" s="5">
        <v>275</v>
      </c>
      <c r="B289" s="5" t="s">
        <v>1045</v>
      </c>
      <c r="C289" s="5" t="s">
        <v>303</v>
      </c>
      <c r="D289" s="6">
        <v>105</v>
      </c>
      <c r="E289" s="5"/>
      <c r="F289" s="6">
        <v>5</v>
      </c>
      <c r="G289" s="9" t="s">
        <v>105</v>
      </c>
      <c r="H289" s="5"/>
      <c r="I289" s="5" t="s">
        <v>1040</v>
      </c>
      <c r="J289" s="5" t="s">
        <v>105</v>
      </c>
      <c r="K289" s="5"/>
      <c r="L289" s="5"/>
      <c r="M289" s="5" t="s">
        <v>19</v>
      </c>
      <c r="N289" s="5" t="s">
        <v>96</v>
      </c>
      <c r="O289" s="5" t="s">
        <v>28</v>
      </c>
      <c r="P289" s="5" t="s">
        <v>1041</v>
      </c>
      <c r="Q289" s="5"/>
    </row>
    <row r="290" spans="1:17" ht="19.5" customHeight="1">
      <c r="A290" s="5">
        <v>276</v>
      </c>
      <c r="B290" s="5" t="s">
        <v>975</v>
      </c>
      <c r="C290" s="5" t="s">
        <v>303</v>
      </c>
      <c r="D290" s="6">
        <v>63</v>
      </c>
      <c r="E290" s="5"/>
      <c r="F290" s="6">
        <v>5</v>
      </c>
      <c r="G290" s="9" t="s">
        <v>74</v>
      </c>
      <c r="H290" s="5"/>
      <c r="I290" s="5" t="s">
        <v>974</v>
      </c>
      <c r="J290" s="5" t="s">
        <v>74</v>
      </c>
      <c r="K290" s="5"/>
      <c r="L290" s="5"/>
      <c r="M290" s="5" t="s">
        <v>19</v>
      </c>
      <c r="N290" s="5" t="s">
        <v>96</v>
      </c>
      <c r="O290" s="5" t="s">
        <v>28</v>
      </c>
      <c r="P290" s="5"/>
      <c r="Q290" s="5"/>
    </row>
    <row r="291" spans="1:17" ht="19.5" customHeight="1">
      <c r="A291" s="5">
        <v>277</v>
      </c>
      <c r="B291" s="5" t="s">
        <v>972</v>
      </c>
      <c r="C291" s="5" t="s">
        <v>303</v>
      </c>
      <c r="D291" s="6">
        <v>108</v>
      </c>
      <c r="E291" s="5"/>
      <c r="F291" s="6">
        <v>5</v>
      </c>
      <c r="G291" s="9" t="s">
        <v>74</v>
      </c>
      <c r="H291" s="5"/>
      <c r="I291" s="5" t="s">
        <v>969</v>
      </c>
      <c r="J291" s="5" t="s">
        <v>74</v>
      </c>
      <c r="K291" s="5"/>
      <c r="L291" s="5"/>
      <c r="M291" s="5" t="s">
        <v>19</v>
      </c>
      <c r="N291" s="5" t="s">
        <v>96</v>
      </c>
      <c r="O291" s="5" t="s">
        <v>28</v>
      </c>
      <c r="P291" s="5"/>
      <c r="Q291" s="5"/>
    </row>
    <row r="292" spans="1:17" ht="19.5" customHeight="1">
      <c r="A292" s="5">
        <v>278</v>
      </c>
      <c r="B292" s="5" t="s">
        <v>1059</v>
      </c>
      <c r="C292" s="5" t="s">
        <v>303</v>
      </c>
      <c r="D292" s="6">
        <v>106</v>
      </c>
      <c r="E292" s="5"/>
      <c r="F292" s="6">
        <v>5</v>
      </c>
      <c r="G292" s="9" t="s">
        <v>199</v>
      </c>
      <c r="H292" s="5"/>
      <c r="I292" s="5" t="s">
        <v>1058</v>
      </c>
      <c r="J292" s="5" t="s">
        <v>199</v>
      </c>
      <c r="K292" s="5"/>
      <c r="L292" s="5"/>
      <c r="M292" s="5" t="s">
        <v>19</v>
      </c>
      <c r="N292" s="5" t="s">
        <v>96</v>
      </c>
      <c r="O292" s="5" t="s">
        <v>28</v>
      </c>
      <c r="P292" s="5" t="s">
        <v>1041</v>
      </c>
      <c r="Q292" s="5"/>
    </row>
    <row r="293" spans="1:17" ht="19.5" customHeight="1">
      <c r="A293" s="5">
        <v>279</v>
      </c>
      <c r="B293" s="5" t="s">
        <v>1105</v>
      </c>
      <c r="C293" s="5" t="s">
        <v>303</v>
      </c>
      <c r="D293" s="6">
        <v>76.5</v>
      </c>
      <c r="E293" s="5"/>
      <c r="F293" s="6">
        <v>5</v>
      </c>
      <c r="G293" s="9" t="s">
        <v>104</v>
      </c>
      <c r="H293" s="5"/>
      <c r="I293" s="5" t="s">
        <v>1104</v>
      </c>
      <c r="J293" s="5"/>
      <c r="K293" s="5"/>
      <c r="L293" s="5"/>
      <c r="M293" s="5"/>
      <c r="N293" s="5"/>
      <c r="O293" s="5"/>
      <c r="P293" s="5"/>
      <c r="Q293" s="5"/>
    </row>
    <row r="294" spans="1:17" ht="19.5" customHeight="1">
      <c r="A294" s="5">
        <v>280</v>
      </c>
      <c r="B294" s="5" t="s">
        <v>414</v>
      </c>
      <c r="C294" s="5" t="s">
        <v>303</v>
      </c>
      <c r="D294" s="6">
        <v>106</v>
      </c>
      <c r="E294" s="5"/>
      <c r="F294" s="6">
        <v>5</v>
      </c>
      <c r="G294" s="9" t="s">
        <v>31</v>
      </c>
      <c r="H294" s="5"/>
      <c r="I294" s="5" t="s">
        <v>403</v>
      </c>
      <c r="J294" s="5" t="s">
        <v>31</v>
      </c>
      <c r="K294" s="5"/>
      <c r="L294" s="5"/>
      <c r="M294" s="5"/>
      <c r="N294" s="5"/>
      <c r="O294" s="5"/>
      <c r="P294" s="5"/>
      <c r="Q294" s="5"/>
    </row>
    <row r="295" spans="1:17" ht="19.5" customHeight="1">
      <c r="A295" s="5">
        <v>281</v>
      </c>
      <c r="B295" s="5" t="s">
        <v>415</v>
      </c>
      <c r="C295" s="5" t="s">
        <v>303</v>
      </c>
      <c r="D295" s="6">
        <v>116</v>
      </c>
      <c r="E295" s="5"/>
      <c r="F295" s="6">
        <v>5</v>
      </c>
      <c r="G295" s="9" t="s">
        <v>31</v>
      </c>
      <c r="H295" s="5"/>
      <c r="I295" s="5" t="s">
        <v>403</v>
      </c>
      <c r="J295" s="5" t="s">
        <v>31</v>
      </c>
      <c r="K295" s="5"/>
      <c r="L295" s="5"/>
      <c r="M295" s="5"/>
      <c r="N295" s="5"/>
      <c r="O295" s="5"/>
      <c r="P295" s="5"/>
      <c r="Q295" s="5"/>
    </row>
    <row r="296" spans="1:17" ht="19.5" customHeight="1">
      <c r="A296" s="5">
        <v>282</v>
      </c>
      <c r="B296" s="5" t="s">
        <v>1056</v>
      </c>
      <c r="C296" s="5" t="s">
        <v>303</v>
      </c>
      <c r="D296" s="6">
        <v>76</v>
      </c>
      <c r="E296" s="5"/>
      <c r="F296" s="6">
        <v>5</v>
      </c>
      <c r="G296" s="9" t="s">
        <v>118</v>
      </c>
      <c r="H296" s="5"/>
      <c r="I296" s="5" t="s">
        <v>1052</v>
      </c>
      <c r="J296" s="5" t="s">
        <v>118</v>
      </c>
      <c r="K296" s="5"/>
      <c r="L296" s="5"/>
      <c r="M296" s="5" t="s">
        <v>19</v>
      </c>
      <c r="N296" s="5" t="s">
        <v>96</v>
      </c>
      <c r="O296" s="5" t="s">
        <v>28</v>
      </c>
      <c r="P296" s="5" t="s">
        <v>1041</v>
      </c>
      <c r="Q296" s="5"/>
    </row>
    <row r="297" spans="1:17" ht="19.5" customHeight="1">
      <c r="A297" s="5">
        <v>283</v>
      </c>
      <c r="B297" s="5" t="s">
        <v>638</v>
      </c>
      <c r="C297" s="5" t="s">
        <v>303</v>
      </c>
      <c r="D297" s="6">
        <v>85</v>
      </c>
      <c r="E297" s="5"/>
      <c r="F297" s="6">
        <v>5</v>
      </c>
      <c r="G297" s="9" t="s">
        <v>624</v>
      </c>
      <c r="H297" s="5"/>
      <c r="I297" s="5" t="s">
        <v>636</v>
      </c>
      <c r="J297" s="5"/>
      <c r="K297" s="5"/>
      <c r="L297" s="5"/>
      <c r="M297" s="5"/>
      <c r="N297" s="5"/>
      <c r="O297" s="5"/>
      <c r="P297" s="5"/>
      <c r="Q297" s="5"/>
    </row>
    <row r="298" spans="1:17" ht="19.5" customHeight="1">
      <c r="A298" s="5">
        <v>284</v>
      </c>
      <c r="B298" s="5" t="s">
        <v>896</v>
      </c>
      <c r="C298" s="5" t="s">
        <v>303</v>
      </c>
      <c r="D298" s="6">
        <v>90</v>
      </c>
      <c r="E298" s="5"/>
      <c r="F298" s="6">
        <v>5</v>
      </c>
      <c r="G298" s="9" t="s">
        <v>37</v>
      </c>
      <c r="H298" s="5"/>
      <c r="I298" s="5" t="s">
        <v>894</v>
      </c>
      <c r="J298" s="5" t="s">
        <v>37</v>
      </c>
      <c r="K298" s="5" t="s">
        <v>862</v>
      </c>
      <c r="L298" s="5" t="s">
        <v>120</v>
      </c>
      <c r="M298" s="5" t="s">
        <v>19</v>
      </c>
      <c r="N298" s="5" t="s">
        <v>96</v>
      </c>
      <c r="O298" s="5" t="s">
        <v>28</v>
      </c>
      <c r="P298" s="5" t="s">
        <v>890</v>
      </c>
      <c r="Q298" s="5"/>
    </row>
    <row r="299" spans="1:17" ht="19.5" customHeight="1">
      <c r="A299" s="5">
        <v>285</v>
      </c>
      <c r="B299" s="5" t="s">
        <v>1277</v>
      </c>
      <c r="C299" s="5" t="s">
        <v>303</v>
      </c>
      <c r="D299" s="6">
        <v>93</v>
      </c>
      <c r="E299" s="5"/>
      <c r="F299" s="6"/>
      <c r="G299" s="9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pans="1:17" ht="19.5" customHeight="1">
      <c r="A300" s="5">
        <v>286</v>
      </c>
      <c r="B300" s="5" t="s">
        <v>270</v>
      </c>
      <c r="C300" s="5" t="s">
        <v>303</v>
      </c>
      <c r="D300" s="6">
        <v>83</v>
      </c>
      <c r="E300" s="5"/>
      <c r="F300" s="6">
        <v>5</v>
      </c>
      <c r="G300" s="9" t="s">
        <v>123</v>
      </c>
      <c r="H300" s="5"/>
      <c r="I300" s="5" t="s">
        <v>296</v>
      </c>
      <c r="J300" s="5" t="s">
        <v>123</v>
      </c>
      <c r="K300" s="5"/>
      <c r="L300" s="5"/>
      <c r="M300" s="5"/>
      <c r="N300" s="5"/>
      <c r="O300" s="5"/>
      <c r="P300" s="5"/>
      <c r="Q300" s="5"/>
    </row>
    <row r="301" spans="1:17" ht="19.5" customHeight="1">
      <c r="A301" s="5">
        <v>287</v>
      </c>
      <c r="B301" s="5" t="s">
        <v>416</v>
      </c>
      <c r="C301" s="5" t="s">
        <v>303</v>
      </c>
      <c r="D301" s="6">
        <v>94</v>
      </c>
      <c r="E301" s="5"/>
      <c r="F301" s="6">
        <v>5</v>
      </c>
      <c r="G301" s="9" t="s">
        <v>134</v>
      </c>
      <c r="H301" s="5"/>
      <c r="I301" s="5" t="s">
        <v>408</v>
      </c>
      <c r="J301" s="5" t="s">
        <v>134</v>
      </c>
      <c r="K301" s="5"/>
      <c r="L301" s="5"/>
      <c r="M301" s="5"/>
      <c r="N301" s="5"/>
      <c r="O301" s="5"/>
      <c r="P301" s="5"/>
      <c r="Q301" s="5"/>
    </row>
    <row r="302" spans="1:17" ht="19.5" customHeight="1">
      <c r="A302" s="5">
        <v>288</v>
      </c>
      <c r="B302" s="5" t="s">
        <v>675</v>
      </c>
      <c r="C302" s="5" t="s">
        <v>303</v>
      </c>
      <c r="D302" s="6">
        <v>66</v>
      </c>
      <c r="E302" s="5"/>
      <c r="F302" s="6">
        <v>5</v>
      </c>
      <c r="G302" s="9" t="s">
        <v>671</v>
      </c>
      <c r="H302" s="5"/>
      <c r="I302" s="5" t="s">
        <v>672</v>
      </c>
      <c r="J302" s="5"/>
      <c r="K302" s="5"/>
      <c r="L302" s="5"/>
      <c r="M302" s="5"/>
      <c r="N302" s="5"/>
      <c r="O302" s="5"/>
      <c r="P302" s="5"/>
      <c r="Q302" s="5"/>
    </row>
    <row r="303" spans="1:17" ht="19.5" customHeight="1">
      <c r="A303" s="5">
        <v>289</v>
      </c>
      <c r="B303" s="5" t="s">
        <v>1136</v>
      </c>
      <c r="C303" s="5" t="s">
        <v>303</v>
      </c>
      <c r="D303" s="6">
        <v>53</v>
      </c>
      <c r="E303" s="5"/>
      <c r="F303" s="6">
        <v>5</v>
      </c>
      <c r="G303" s="9" t="s">
        <v>72</v>
      </c>
      <c r="H303" s="5"/>
      <c r="I303" s="5" t="s">
        <v>1130</v>
      </c>
      <c r="J303" s="5" t="s">
        <v>72</v>
      </c>
      <c r="K303" s="5"/>
      <c r="L303" s="5"/>
      <c r="M303" s="5" t="s">
        <v>19</v>
      </c>
      <c r="N303" s="5" t="s">
        <v>96</v>
      </c>
      <c r="O303" s="5" t="s">
        <v>28</v>
      </c>
      <c r="P303" s="5" t="s">
        <v>1041</v>
      </c>
      <c r="Q303" s="5"/>
    </row>
    <row r="304" spans="1:17" ht="19.5" customHeight="1">
      <c r="A304" s="5">
        <v>290</v>
      </c>
      <c r="B304" s="5" t="s">
        <v>417</v>
      </c>
      <c r="C304" s="5" t="s">
        <v>303</v>
      </c>
      <c r="D304" s="6">
        <v>112</v>
      </c>
      <c r="E304" s="5"/>
      <c r="F304" s="6">
        <v>5</v>
      </c>
      <c r="G304" s="9" t="s">
        <v>135</v>
      </c>
      <c r="H304" s="5"/>
      <c r="I304" s="5" t="s">
        <v>406</v>
      </c>
      <c r="J304" s="5" t="s">
        <v>135</v>
      </c>
      <c r="K304" s="5"/>
      <c r="L304" s="5"/>
      <c r="M304" s="5"/>
      <c r="N304" s="5"/>
      <c r="O304" s="5"/>
      <c r="P304" s="5"/>
      <c r="Q304" s="5"/>
    </row>
    <row r="305" spans="1:17" ht="19.5" customHeight="1">
      <c r="A305" s="5">
        <v>291</v>
      </c>
      <c r="B305" s="5" t="s">
        <v>982</v>
      </c>
      <c r="C305" s="5" t="s">
        <v>303</v>
      </c>
      <c r="D305" s="6" t="s">
        <v>371</v>
      </c>
      <c r="E305" s="5"/>
      <c r="F305" s="6">
        <v>5</v>
      </c>
      <c r="G305" s="9" t="s">
        <v>74</v>
      </c>
      <c r="H305" s="5"/>
      <c r="I305" s="5" t="s">
        <v>981</v>
      </c>
      <c r="J305" s="5" t="s">
        <v>74</v>
      </c>
      <c r="K305" s="5"/>
      <c r="L305" s="5"/>
      <c r="M305" s="5" t="s">
        <v>19</v>
      </c>
      <c r="N305" s="5" t="s">
        <v>96</v>
      </c>
      <c r="O305" s="5" t="s">
        <v>28</v>
      </c>
      <c r="P305" s="5"/>
      <c r="Q305" s="5"/>
    </row>
    <row r="306" spans="1:17" ht="19.5" customHeight="1">
      <c r="A306" s="5">
        <v>292</v>
      </c>
      <c r="B306" s="5" t="s">
        <v>855</v>
      </c>
      <c r="C306" s="5" t="s">
        <v>303</v>
      </c>
      <c r="D306" s="6">
        <v>119</v>
      </c>
      <c r="E306" s="5"/>
      <c r="F306" s="6">
        <v>5</v>
      </c>
      <c r="G306" s="9" t="s">
        <v>120</v>
      </c>
      <c r="H306" s="5"/>
      <c r="I306" s="5" t="s">
        <v>854</v>
      </c>
      <c r="J306" s="5" t="s">
        <v>120</v>
      </c>
      <c r="K306" s="5"/>
      <c r="L306" s="5"/>
      <c r="M306" s="5"/>
      <c r="N306" s="5"/>
      <c r="O306" s="5"/>
      <c r="P306" s="5"/>
      <c r="Q306" s="5"/>
    </row>
    <row r="307" spans="1:17" ht="19.5" customHeight="1">
      <c r="A307" s="5">
        <v>293</v>
      </c>
      <c r="B307" s="5" t="s">
        <v>555</v>
      </c>
      <c r="C307" s="5" t="s">
        <v>303</v>
      </c>
      <c r="D307" s="6" t="s">
        <v>1217</v>
      </c>
      <c r="E307" s="5"/>
      <c r="F307" s="6">
        <v>5</v>
      </c>
      <c r="G307" s="9" t="s">
        <v>57</v>
      </c>
      <c r="H307" s="5"/>
      <c r="I307" s="5" t="s">
        <v>552</v>
      </c>
      <c r="J307" s="5" t="s">
        <v>57</v>
      </c>
      <c r="K307" s="5"/>
      <c r="L307" s="5"/>
      <c r="M307" s="5" t="s">
        <v>19</v>
      </c>
      <c r="N307" s="5" t="s">
        <v>96</v>
      </c>
      <c r="O307" s="5"/>
      <c r="P307" s="5" t="s">
        <v>518</v>
      </c>
      <c r="Q307" s="5"/>
    </row>
    <row r="308" spans="1:17" ht="19.5" customHeight="1">
      <c r="A308" s="5">
        <v>294</v>
      </c>
      <c r="B308" s="5" t="s">
        <v>1150</v>
      </c>
      <c r="C308" s="5" t="s">
        <v>303</v>
      </c>
      <c r="D308" s="6">
        <v>74.5</v>
      </c>
      <c r="E308" s="5"/>
      <c r="F308" s="6">
        <v>5</v>
      </c>
      <c r="G308" s="9" t="s">
        <v>139</v>
      </c>
      <c r="H308" s="5"/>
      <c r="I308" s="5" t="s">
        <v>1149</v>
      </c>
      <c r="J308" s="5" t="s">
        <v>139</v>
      </c>
      <c r="K308" s="5" t="s">
        <v>1134</v>
      </c>
      <c r="L308" s="5" t="s">
        <v>119</v>
      </c>
      <c r="M308" s="5" t="s">
        <v>19</v>
      </c>
      <c r="N308" s="5" t="s">
        <v>96</v>
      </c>
      <c r="O308" s="5" t="s">
        <v>28</v>
      </c>
      <c r="P308" s="5" t="s">
        <v>1041</v>
      </c>
      <c r="Q308" s="5"/>
    </row>
    <row r="309" spans="1:17" ht="19.5" customHeight="1">
      <c r="A309" s="5">
        <v>295</v>
      </c>
      <c r="B309" s="5" t="s">
        <v>881</v>
      </c>
      <c r="C309" s="5" t="s">
        <v>303</v>
      </c>
      <c r="D309" s="6">
        <v>85</v>
      </c>
      <c r="E309" s="5"/>
      <c r="F309" s="6">
        <v>5</v>
      </c>
      <c r="G309" s="9" t="s">
        <v>138</v>
      </c>
      <c r="H309" s="5"/>
      <c r="I309" s="5" t="s">
        <v>879</v>
      </c>
      <c r="J309" s="5" t="s">
        <v>138</v>
      </c>
      <c r="K309" s="5"/>
      <c r="L309" s="5"/>
      <c r="M309" s="5"/>
      <c r="N309" s="5"/>
      <c r="O309" s="5"/>
      <c r="P309" s="5"/>
      <c r="Q309" s="5"/>
    </row>
    <row r="310" spans="1:17" ht="19.5" customHeight="1">
      <c r="A310" s="5">
        <v>296</v>
      </c>
      <c r="B310" s="5" t="s">
        <v>418</v>
      </c>
      <c r="C310" s="5" t="s">
        <v>303</v>
      </c>
      <c r="D310" s="6">
        <v>111</v>
      </c>
      <c r="E310" s="5"/>
      <c r="F310" s="6">
        <v>5</v>
      </c>
      <c r="G310" s="9" t="s">
        <v>62</v>
      </c>
      <c r="H310" s="5"/>
      <c r="I310" s="5" t="s">
        <v>376</v>
      </c>
      <c r="J310" s="5" t="s">
        <v>62</v>
      </c>
      <c r="K310" s="5"/>
      <c r="L310" s="5"/>
      <c r="M310" s="5"/>
      <c r="N310" s="5"/>
      <c r="O310" s="5"/>
      <c r="P310" s="5"/>
      <c r="Q310" s="5"/>
    </row>
    <row r="311" spans="1:17" ht="19.5" customHeight="1">
      <c r="A311" s="5">
        <v>297</v>
      </c>
      <c r="B311" s="5" t="s">
        <v>1278</v>
      </c>
      <c r="C311" s="5" t="s">
        <v>303</v>
      </c>
      <c r="D311" s="6">
        <v>92</v>
      </c>
      <c r="E311" s="5"/>
      <c r="F311" s="6"/>
      <c r="G311" s="9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pans="1:17" ht="19.5" customHeight="1">
      <c r="A312" s="5">
        <v>298</v>
      </c>
      <c r="B312" s="5" t="s">
        <v>776</v>
      </c>
      <c r="C312" s="5" t="s">
        <v>303</v>
      </c>
      <c r="D312" s="6">
        <v>110</v>
      </c>
      <c r="E312" s="5"/>
      <c r="F312" s="6">
        <v>5</v>
      </c>
      <c r="G312" s="9" t="s">
        <v>794</v>
      </c>
      <c r="H312" s="5"/>
      <c r="I312" s="5" t="s">
        <v>806</v>
      </c>
      <c r="J312" s="5"/>
      <c r="K312" s="5"/>
      <c r="L312" s="5"/>
      <c r="M312" s="5"/>
      <c r="N312" s="5"/>
      <c r="O312" s="5"/>
      <c r="P312" s="5"/>
      <c r="Q312" s="5"/>
    </row>
    <row r="313" spans="1:17" ht="19.5" customHeight="1">
      <c r="A313" s="5">
        <v>299</v>
      </c>
      <c r="B313" s="5" t="s">
        <v>419</v>
      </c>
      <c r="C313" s="5" t="s">
        <v>303</v>
      </c>
      <c r="D313" s="6">
        <v>97</v>
      </c>
      <c r="E313" s="5"/>
      <c r="F313" s="6">
        <v>5</v>
      </c>
      <c r="G313" s="9" t="s">
        <v>33</v>
      </c>
      <c r="H313" s="5"/>
      <c r="I313" s="5" t="s">
        <v>411</v>
      </c>
      <c r="J313" s="5" t="s">
        <v>33</v>
      </c>
      <c r="K313" s="5"/>
      <c r="L313" s="5"/>
      <c r="M313" s="5"/>
      <c r="N313" s="5"/>
      <c r="O313" s="5"/>
      <c r="P313" s="5"/>
      <c r="Q313" s="5"/>
    </row>
    <row r="314" spans="1:17" ht="19.5" customHeight="1">
      <c r="A314" s="5">
        <v>300</v>
      </c>
      <c r="B314" s="5" t="s">
        <v>627</v>
      </c>
      <c r="C314" s="5" t="s">
        <v>303</v>
      </c>
      <c r="D314" s="6">
        <v>77</v>
      </c>
      <c r="E314" s="5"/>
      <c r="F314" s="6">
        <v>5</v>
      </c>
      <c r="G314" s="9" t="s">
        <v>624</v>
      </c>
      <c r="H314" s="5"/>
      <c r="I314" s="5" t="s">
        <v>628</v>
      </c>
      <c r="J314" s="5"/>
      <c r="K314" s="5"/>
      <c r="L314" s="5"/>
      <c r="M314" s="5"/>
      <c r="N314" s="5"/>
      <c r="O314" s="5"/>
      <c r="P314" s="5"/>
      <c r="Q314" s="5"/>
    </row>
    <row r="315" spans="1:17" ht="19.5" customHeight="1">
      <c r="A315" s="5">
        <v>301</v>
      </c>
      <c r="B315" s="5" t="s">
        <v>867</v>
      </c>
      <c r="C315" s="5" t="s">
        <v>303</v>
      </c>
      <c r="D315" s="6">
        <v>103</v>
      </c>
      <c r="E315" s="5"/>
      <c r="F315" s="6">
        <v>5</v>
      </c>
      <c r="G315" s="9" t="s">
        <v>192</v>
      </c>
      <c r="H315" s="5"/>
      <c r="I315" s="5" t="s">
        <v>866</v>
      </c>
      <c r="J315" s="5" t="s">
        <v>192</v>
      </c>
      <c r="K315" s="5"/>
      <c r="L315" s="5"/>
      <c r="M315" s="5" t="s">
        <v>19</v>
      </c>
      <c r="N315" s="5" t="s">
        <v>96</v>
      </c>
      <c r="O315" s="5" t="s">
        <v>28</v>
      </c>
      <c r="P315" s="5"/>
      <c r="Q315" s="5"/>
    </row>
    <row r="316" spans="1:17" ht="19.5" customHeight="1">
      <c r="A316" s="5">
        <v>302</v>
      </c>
      <c r="B316" s="5" t="s">
        <v>420</v>
      </c>
      <c r="C316" s="5" t="s">
        <v>303</v>
      </c>
      <c r="D316" s="6">
        <v>100</v>
      </c>
      <c r="E316" s="5"/>
      <c r="F316" s="6">
        <v>5</v>
      </c>
      <c r="G316" s="9" t="s">
        <v>135</v>
      </c>
      <c r="H316" s="5"/>
      <c r="I316" s="5" t="s">
        <v>406</v>
      </c>
      <c r="J316" s="5" t="s">
        <v>135</v>
      </c>
      <c r="K316" s="5"/>
      <c r="L316" s="5"/>
      <c r="M316" s="5"/>
      <c r="N316" s="5"/>
      <c r="O316" s="5"/>
      <c r="P316" s="5"/>
      <c r="Q316" s="5"/>
    </row>
    <row r="317" spans="1:17" ht="19.5" customHeight="1">
      <c r="A317" s="5">
        <v>303</v>
      </c>
      <c r="B317" s="5" t="s">
        <v>868</v>
      </c>
      <c r="C317" s="5" t="s">
        <v>303</v>
      </c>
      <c r="D317" s="6">
        <v>84</v>
      </c>
      <c r="E317" s="5"/>
      <c r="F317" s="6">
        <v>5</v>
      </c>
      <c r="G317" s="9" t="s">
        <v>192</v>
      </c>
      <c r="H317" s="5"/>
      <c r="I317" s="5" t="s">
        <v>866</v>
      </c>
      <c r="J317" s="5" t="s">
        <v>192</v>
      </c>
      <c r="K317" s="5"/>
      <c r="L317" s="5"/>
      <c r="M317" s="5" t="s">
        <v>19</v>
      </c>
      <c r="N317" s="5" t="s">
        <v>96</v>
      </c>
      <c r="O317" s="5" t="s">
        <v>28</v>
      </c>
      <c r="P317" s="5"/>
      <c r="Q317" s="5"/>
    </row>
    <row r="318" spans="1:17" ht="19.5" customHeight="1">
      <c r="A318" s="5">
        <v>304</v>
      </c>
      <c r="B318" s="5" t="s">
        <v>421</v>
      </c>
      <c r="C318" s="5" t="s">
        <v>303</v>
      </c>
      <c r="D318" s="6" t="s">
        <v>371</v>
      </c>
      <c r="E318" s="5"/>
      <c r="F318" s="6">
        <v>5</v>
      </c>
      <c r="G318" s="9" t="s">
        <v>137</v>
      </c>
      <c r="H318" s="5"/>
      <c r="I318" s="5" t="s">
        <v>380</v>
      </c>
      <c r="J318" s="5" t="s">
        <v>137</v>
      </c>
      <c r="K318" s="5"/>
      <c r="L318" s="5"/>
      <c r="M318" s="5"/>
      <c r="N318" s="5"/>
      <c r="O318" s="5"/>
      <c r="P318" s="5"/>
      <c r="Q318" s="5"/>
    </row>
    <row r="319" spans="1:17" ht="19.5" customHeight="1">
      <c r="A319" s="5">
        <v>305</v>
      </c>
      <c r="B319" s="5" t="s">
        <v>422</v>
      </c>
      <c r="C319" s="5" t="s">
        <v>303</v>
      </c>
      <c r="D319" s="6">
        <v>51</v>
      </c>
      <c r="E319" s="5"/>
      <c r="F319" s="6">
        <v>5</v>
      </c>
      <c r="G319" s="9" t="s">
        <v>63</v>
      </c>
      <c r="H319" s="5"/>
      <c r="I319" s="5" t="s">
        <v>372</v>
      </c>
      <c r="J319" s="5" t="s">
        <v>63</v>
      </c>
      <c r="K319" s="5"/>
      <c r="L319" s="5"/>
      <c r="M319" s="5" t="s">
        <v>19</v>
      </c>
      <c r="N319" s="5" t="s">
        <v>96</v>
      </c>
      <c r="O319" s="5"/>
      <c r="P319" s="5"/>
      <c r="Q319" s="5"/>
    </row>
    <row r="320" spans="1:17" ht="19.5" customHeight="1">
      <c r="A320" s="5">
        <v>306</v>
      </c>
      <c r="B320" s="5" t="s">
        <v>777</v>
      </c>
      <c r="C320" s="5" t="s">
        <v>303</v>
      </c>
      <c r="D320" s="6">
        <v>78</v>
      </c>
      <c r="E320" s="5"/>
      <c r="F320" s="6">
        <v>5</v>
      </c>
      <c r="G320" s="9" t="s">
        <v>790</v>
      </c>
      <c r="H320" s="5"/>
      <c r="I320" s="5" t="s">
        <v>801</v>
      </c>
      <c r="J320" s="5"/>
      <c r="K320" s="5"/>
      <c r="L320" s="5"/>
      <c r="M320" s="5"/>
      <c r="N320" s="5"/>
      <c r="O320" s="5"/>
      <c r="P320" s="5"/>
      <c r="Q320" s="5"/>
    </row>
    <row r="321" spans="1:17" ht="19.5" customHeight="1">
      <c r="A321" s="5">
        <v>307</v>
      </c>
      <c r="B321" s="5" t="s">
        <v>963</v>
      </c>
      <c r="C321" s="5" t="s">
        <v>303</v>
      </c>
      <c r="D321" s="6">
        <v>58.5</v>
      </c>
      <c r="E321" s="5"/>
      <c r="F321" s="6">
        <v>5</v>
      </c>
      <c r="G321" s="9" t="s">
        <v>153</v>
      </c>
      <c r="H321" s="5"/>
      <c r="I321" s="5" t="s">
        <v>962</v>
      </c>
      <c r="J321" s="5" t="s">
        <v>153</v>
      </c>
      <c r="K321" s="5"/>
      <c r="L321" s="5"/>
      <c r="M321" s="5" t="s">
        <v>19</v>
      </c>
      <c r="N321" s="5" t="s">
        <v>96</v>
      </c>
      <c r="O321" s="5" t="s">
        <v>28</v>
      </c>
      <c r="P321" s="5"/>
      <c r="Q321" s="5"/>
    </row>
    <row r="322" spans="1:17" ht="19.5" customHeight="1">
      <c r="A322" s="5">
        <v>308</v>
      </c>
      <c r="B322" s="5" t="s">
        <v>961</v>
      </c>
      <c r="C322" s="5" t="s">
        <v>303</v>
      </c>
      <c r="D322" s="6">
        <v>75</v>
      </c>
      <c r="E322" s="5"/>
      <c r="F322" s="6">
        <v>5</v>
      </c>
      <c r="G322" s="9" t="s">
        <v>153</v>
      </c>
      <c r="H322" s="5"/>
      <c r="I322" s="5" t="s">
        <v>962</v>
      </c>
      <c r="J322" s="5" t="s">
        <v>153</v>
      </c>
      <c r="K322" s="5"/>
      <c r="L322" s="5"/>
      <c r="M322" s="5" t="s">
        <v>19</v>
      </c>
      <c r="N322" s="5" t="s">
        <v>96</v>
      </c>
      <c r="O322" s="5" t="s">
        <v>28</v>
      </c>
      <c r="P322" s="5"/>
      <c r="Q322" s="5"/>
    </row>
    <row r="323" spans="1:17" ht="19.5" customHeight="1">
      <c r="A323" s="5">
        <v>309</v>
      </c>
      <c r="B323" s="5" t="s">
        <v>423</v>
      </c>
      <c r="C323" s="5" t="s">
        <v>303</v>
      </c>
      <c r="D323" s="6">
        <v>108</v>
      </c>
      <c r="E323" s="5"/>
      <c r="F323" s="6">
        <v>5</v>
      </c>
      <c r="G323" s="9" t="s">
        <v>31</v>
      </c>
      <c r="H323" s="5"/>
      <c r="I323" s="5" t="s">
        <v>403</v>
      </c>
      <c r="J323" s="5" t="s">
        <v>31</v>
      </c>
      <c r="K323" s="5"/>
      <c r="L323" s="5"/>
      <c r="M323" s="5"/>
      <c r="N323" s="5"/>
      <c r="O323" s="5"/>
      <c r="P323" s="5"/>
      <c r="Q323" s="5"/>
    </row>
    <row r="324" spans="1:17" ht="19.5" customHeight="1">
      <c r="A324" s="5">
        <v>310</v>
      </c>
      <c r="B324" s="5" t="s">
        <v>897</v>
      </c>
      <c r="C324" s="5" t="s">
        <v>303</v>
      </c>
      <c r="D324" s="6">
        <v>101</v>
      </c>
      <c r="E324" s="5"/>
      <c r="F324" s="6">
        <v>5</v>
      </c>
      <c r="G324" s="9" t="s">
        <v>37</v>
      </c>
      <c r="H324" s="5"/>
      <c r="I324" s="5" t="s">
        <v>894</v>
      </c>
      <c r="J324" s="5" t="s">
        <v>37</v>
      </c>
      <c r="K324" s="5" t="s">
        <v>862</v>
      </c>
      <c r="L324" s="5" t="s">
        <v>120</v>
      </c>
      <c r="M324" s="5" t="s">
        <v>19</v>
      </c>
      <c r="N324" s="5" t="s">
        <v>96</v>
      </c>
      <c r="O324" s="5" t="s">
        <v>28</v>
      </c>
      <c r="P324" s="5" t="s">
        <v>890</v>
      </c>
      <c r="Q324" s="5"/>
    </row>
    <row r="325" spans="1:17" ht="19.5" customHeight="1">
      <c r="A325" s="5">
        <v>311</v>
      </c>
      <c r="B325" s="5" t="s">
        <v>618</v>
      </c>
      <c r="C325" s="5" t="s">
        <v>303</v>
      </c>
      <c r="D325" s="6">
        <v>72</v>
      </c>
      <c r="E325" s="5"/>
      <c r="F325" s="6">
        <v>5</v>
      </c>
      <c r="G325" s="9" t="s">
        <v>619</v>
      </c>
      <c r="H325" s="5"/>
      <c r="I325" s="5" t="s">
        <v>620</v>
      </c>
      <c r="J325" s="5"/>
      <c r="K325" s="5"/>
      <c r="L325" s="5"/>
      <c r="M325" s="5"/>
      <c r="N325" s="5"/>
      <c r="O325" s="5"/>
      <c r="P325" s="5"/>
      <c r="Q325" s="5"/>
    </row>
    <row r="326" spans="1:17" ht="19.5" customHeight="1">
      <c r="A326" s="5">
        <v>312</v>
      </c>
      <c r="B326" s="5" t="s">
        <v>563</v>
      </c>
      <c r="C326" s="5" t="s">
        <v>303</v>
      </c>
      <c r="D326" s="6" t="s">
        <v>371</v>
      </c>
      <c r="E326" s="5"/>
      <c r="F326" s="6">
        <v>5</v>
      </c>
      <c r="G326" s="9" t="s">
        <v>225</v>
      </c>
      <c r="H326" s="5"/>
      <c r="I326" s="5" t="s">
        <v>558</v>
      </c>
      <c r="J326" s="5" t="s">
        <v>225</v>
      </c>
      <c r="K326" s="5"/>
      <c r="L326" s="5"/>
      <c r="M326" s="5" t="s">
        <v>19</v>
      </c>
      <c r="N326" s="5" t="s">
        <v>96</v>
      </c>
      <c r="O326" s="5"/>
      <c r="P326" s="5" t="s">
        <v>518</v>
      </c>
      <c r="Q326" s="5"/>
    </row>
    <row r="327" spans="1:17" ht="19.5" customHeight="1">
      <c r="A327" s="5">
        <v>313</v>
      </c>
      <c r="B327" s="5" t="s">
        <v>1055</v>
      </c>
      <c r="C327" s="5" t="s">
        <v>303</v>
      </c>
      <c r="D327" s="6">
        <v>70</v>
      </c>
      <c r="E327" s="5"/>
      <c r="F327" s="6">
        <v>5</v>
      </c>
      <c r="G327" s="9" t="s">
        <v>118</v>
      </c>
      <c r="H327" s="5"/>
      <c r="I327" s="5" t="s">
        <v>1052</v>
      </c>
      <c r="J327" s="5" t="s">
        <v>118</v>
      </c>
      <c r="K327" s="5"/>
      <c r="L327" s="5"/>
      <c r="M327" s="5" t="s">
        <v>19</v>
      </c>
      <c r="N327" s="5" t="s">
        <v>96</v>
      </c>
      <c r="O327" s="5" t="s">
        <v>28</v>
      </c>
      <c r="P327" s="5" t="s">
        <v>1041</v>
      </c>
      <c r="Q327" s="5"/>
    </row>
    <row r="328" spans="1:17" ht="19.5" customHeight="1">
      <c r="A328" s="5">
        <v>314</v>
      </c>
      <c r="B328" s="5" t="s">
        <v>626</v>
      </c>
      <c r="C328" s="5" t="s">
        <v>303</v>
      </c>
      <c r="D328" s="6">
        <v>110</v>
      </c>
      <c r="E328" s="5"/>
      <c r="F328" s="6">
        <v>5</v>
      </c>
      <c r="G328" s="9" t="s">
        <v>624</v>
      </c>
      <c r="H328" s="5"/>
      <c r="I328" s="5" t="s">
        <v>625</v>
      </c>
      <c r="J328" s="5"/>
      <c r="K328" s="5"/>
      <c r="L328" s="5"/>
      <c r="M328" s="5"/>
      <c r="N328" s="5"/>
      <c r="O328" s="5"/>
      <c r="P328" s="5"/>
      <c r="Q328" s="5"/>
    </row>
    <row r="329" spans="1:17" ht="19.5" customHeight="1">
      <c r="A329" s="5">
        <v>315</v>
      </c>
      <c r="B329" s="5" t="s">
        <v>778</v>
      </c>
      <c r="C329" s="5" t="s">
        <v>303</v>
      </c>
      <c r="D329" s="6">
        <v>69.5</v>
      </c>
      <c r="E329" s="5"/>
      <c r="F329" s="6">
        <v>5</v>
      </c>
      <c r="G329" s="9" t="s">
        <v>790</v>
      </c>
      <c r="H329" s="5"/>
      <c r="I329" s="5" t="s">
        <v>801</v>
      </c>
      <c r="J329" s="5"/>
      <c r="K329" s="5"/>
      <c r="L329" s="5"/>
      <c r="M329" s="5"/>
      <c r="N329" s="5"/>
      <c r="O329" s="5"/>
      <c r="P329" s="5"/>
      <c r="Q329" s="5"/>
    </row>
    <row r="330" spans="1:17" ht="19.5" customHeight="1">
      <c r="A330" s="5">
        <v>316</v>
      </c>
      <c r="B330" s="5" t="s">
        <v>424</v>
      </c>
      <c r="C330" s="5" t="s">
        <v>303</v>
      </c>
      <c r="D330" s="6">
        <v>100</v>
      </c>
      <c r="E330" s="5"/>
      <c r="F330" s="6">
        <v>5</v>
      </c>
      <c r="G330" s="9" t="s">
        <v>135</v>
      </c>
      <c r="H330" s="5"/>
      <c r="I330" s="5" t="s">
        <v>406</v>
      </c>
      <c r="J330" s="5" t="s">
        <v>135</v>
      </c>
      <c r="K330" s="5"/>
      <c r="L330" s="5"/>
      <c r="M330" s="5"/>
      <c r="N330" s="5"/>
      <c r="O330" s="5"/>
      <c r="P330" s="5"/>
      <c r="Q330" s="5"/>
    </row>
    <row r="331" spans="1:17" ht="19.5" customHeight="1">
      <c r="A331" s="5">
        <v>317</v>
      </c>
      <c r="B331" s="5" t="s">
        <v>256</v>
      </c>
      <c r="C331" s="5" t="s">
        <v>303</v>
      </c>
      <c r="D331" s="6">
        <v>73</v>
      </c>
      <c r="E331" s="5"/>
      <c r="F331" s="6">
        <v>5</v>
      </c>
      <c r="G331" s="9" t="s">
        <v>133</v>
      </c>
      <c r="H331" s="5"/>
      <c r="I331" s="5" t="s">
        <v>293</v>
      </c>
      <c r="J331" s="5" t="s">
        <v>133</v>
      </c>
      <c r="K331" s="5"/>
      <c r="L331" s="5"/>
      <c r="M331" s="5"/>
      <c r="N331" s="5"/>
      <c r="O331" s="5"/>
      <c r="P331" s="5"/>
      <c r="Q331" s="5"/>
    </row>
    <row r="332" spans="1:17" ht="19.5" customHeight="1">
      <c r="A332" s="5">
        <v>318</v>
      </c>
      <c r="B332" s="5" t="s">
        <v>1164</v>
      </c>
      <c r="C332" s="5" t="s">
        <v>303</v>
      </c>
      <c r="D332" s="6">
        <v>114</v>
      </c>
      <c r="E332" s="5"/>
      <c r="F332" s="6">
        <v>5</v>
      </c>
      <c r="G332" s="9" t="s">
        <v>216</v>
      </c>
      <c r="H332" s="5"/>
      <c r="I332" s="5" t="s">
        <v>1163</v>
      </c>
      <c r="J332" s="5" t="s">
        <v>216</v>
      </c>
      <c r="K332" s="5"/>
      <c r="L332" s="5"/>
      <c r="M332" s="5" t="s">
        <v>19</v>
      </c>
      <c r="N332" s="5" t="s">
        <v>96</v>
      </c>
      <c r="O332" s="5" t="s">
        <v>28</v>
      </c>
      <c r="P332" s="5" t="s">
        <v>1041</v>
      </c>
      <c r="Q332" s="5"/>
    </row>
    <row r="333" spans="1:17" ht="19.5" customHeight="1">
      <c r="A333" s="5">
        <v>319</v>
      </c>
      <c r="B333" s="5" t="s">
        <v>870</v>
      </c>
      <c r="C333" s="5" t="s">
        <v>303</v>
      </c>
      <c r="D333" s="6">
        <v>62</v>
      </c>
      <c r="E333" s="5"/>
      <c r="F333" s="6">
        <v>5</v>
      </c>
      <c r="G333" s="9" t="s">
        <v>192</v>
      </c>
      <c r="H333" s="5"/>
      <c r="I333" s="5" t="s">
        <v>871</v>
      </c>
      <c r="J333" s="5" t="s">
        <v>192</v>
      </c>
      <c r="K333" s="5"/>
      <c r="L333" s="5"/>
      <c r="M333" s="5" t="s">
        <v>19</v>
      </c>
      <c r="N333" s="5" t="s">
        <v>96</v>
      </c>
      <c r="O333" s="5" t="s">
        <v>28</v>
      </c>
      <c r="P333" s="5"/>
      <c r="Q333" s="5"/>
    </row>
    <row r="334" spans="1:17" ht="19.5" customHeight="1">
      <c r="A334" s="5">
        <v>320</v>
      </c>
      <c r="B334" s="5" t="s">
        <v>519</v>
      </c>
      <c r="C334" s="5" t="s">
        <v>303</v>
      </c>
      <c r="D334" s="6" t="s">
        <v>1241</v>
      </c>
      <c r="E334" s="5"/>
      <c r="F334" s="6">
        <v>5</v>
      </c>
      <c r="G334" s="9" t="s">
        <v>58</v>
      </c>
      <c r="H334" s="5"/>
      <c r="I334" s="5" t="s">
        <v>517</v>
      </c>
      <c r="J334" s="5" t="s">
        <v>58</v>
      </c>
      <c r="K334" s="5"/>
      <c r="L334" s="5"/>
      <c r="M334" s="5" t="s">
        <v>19</v>
      </c>
      <c r="N334" s="5" t="s">
        <v>96</v>
      </c>
      <c r="O334" s="5"/>
      <c r="P334" s="5" t="s">
        <v>518</v>
      </c>
      <c r="Q334" s="5"/>
    </row>
    <row r="335" spans="1:17" ht="19.5" customHeight="1">
      <c r="A335" s="5">
        <v>321</v>
      </c>
      <c r="B335" s="5" t="s">
        <v>425</v>
      </c>
      <c r="C335" s="5" t="s">
        <v>303</v>
      </c>
      <c r="D335" s="6">
        <v>50</v>
      </c>
      <c r="E335" s="5"/>
      <c r="F335" s="6">
        <v>5</v>
      </c>
      <c r="G335" s="9" t="s">
        <v>63</v>
      </c>
      <c r="H335" s="5"/>
      <c r="I335" s="5" t="s">
        <v>426</v>
      </c>
      <c r="J335" s="5" t="s">
        <v>63</v>
      </c>
      <c r="K335" s="5"/>
      <c r="L335" s="5"/>
      <c r="M335" s="5" t="s">
        <v>19</v>
      </c>
      <c r="N335" s="5" t="s">
        <v>96</v>
      </c>
      <c r="O335" s="5"/>
      <c r="P335" s="5"/>
      <c r="Q335" s="5"/>
    </row>
    <row r="336" spans="1:17" ht="19.5" customHeight="1">
      <c r="A336" s="5">
        <v>322</v>
      </c>
      <c r="B336" s="5" t="s">
        <v>1279</v>
      </c>
      <c r="C336" s="5" t="s">
        <v>303</v>
      </c>
      <c r="D336" s="6">
        <v>69.5</v>
      </c>
      <c r="E336" s="5"/>
      <c r="F336" s="6"/>
      <c r="G336" s="9"/>
      <c r="H336" s="5"/>
      <c r="I336" s="5"/>
      <c r="J336" s="5"/>
      <c r="K336" s="5"/>
      <c r="L336" s="5"/>
      <c r="M336" s="5"/>
      <c r="N336" s="5"/>
      <c r="O336" s="5"/>
      <c r="P336" s="5"/>
      <c r="Q336" s="5"/>
    </row>
    <row r="337" spans="1:17" ht="19.5" customHeight="1">
      <c r="A337" s="5">
        <v>323</v>
      </c>
      <c r="B337" s="5" t="s">
        <v>249</v>
      </c>
      <c r="C337" s="5" t="s">
        <v>303</v>
      </c>
      <c r="D337" s="6">
        <v>61</v>
      </c>
      <c r="E337" s="5"/>
      <c r="F337" s="6">
        <v>5</v>
      </c>
      <c r="G337" s="9" t="s">
        <v>133</v>
      </c>
      <c r="H337" s="5"/>
      <c r="I337" s="5" t="s">
        <v>292</v>
      </c>
      <c r="J337" s="5" t="s">
        <v>133</v>
      </c>
      <c r="K337" s="5"/>
      <c r="L337" s="5"/>
      <c r="M337" s="5"/>
      <c r="N337" s="5"/>
      <c r="O337" s="5"/>
      <c r="P337" s="5"/>
      <c r="Q337" s="5"/>
    </row>
    <row r="338" spans="1:17" ht="19.5" customHeight="1">
      <c r="A338" s="5">
        <v>324</v>
      </c>
      <c r="B338" s="5" t="s">
        <v>427</v>
      </c>
      <c r="C338" s="5" t="s">
        <v>303</v>
      </c>
      <c r="D338" s="6">
        <v>101</v>
      </c>
      <c r="E338" s="5"/>
      <c r="F338" s="6">
        <v>5</v>
      </c>
      <c r="G338" s="9" t="s">
        <v>31</v>
      </c>
      <c r="H338" s="5"/>
      <c r="I338" s="5" t="s">
        <v>403</v>
      </c>
      <c r="J338" s="5" t="s">
        <v>31</v>
      </c>
      <c r="K338" s="5"/>
      <c r="L338" s="5"/>
      <c r="M338" s="5"/>
      <c r="N338" s="5"/>
      <c r="O338" s="5"/>
      <c r="P338" s="5"/>
      <c r="Q338" s="5"/>
    </row>
    <row r="339" spans="1:17" ht="19.5" customHeight="1">
      <c r="A339" s="5">
        <v>325</v>
      </c>
      <c r="B339" s="5" t="s">
        <v>567</v>
      </c>
      <c r="C339" s="5" t="s">
        <v>303</v>
      </c>
      <c r="D339" s="6" t="s">
        <v>1213</v>
      </c>
      <c r="E339" s="5"/>
      <c r="F339" s="6">
        <v>5</v>
      </c>
      <c r="G339" s="9" t="s">
        <v>223</v>
      </c>
      <c r="H339" s="5"/>
      <c r="I339" s="5" t="s">
        <v>566</v>
      </c>
      <c r="J339" s="5" t="s">
        <v>223</v>
      </c>
      <c r="K339" s="5"/>
      <c r="L339" s="5"/>
      <c r="M339" s="5" t="s">
        <v>19</v>
      </c>
      <c r="N339" s="5" t="s">
        <v>96</v>
      </c>
      <c r="O339" s="5"/>
      <c r="P339" s="5" t="s">
        <v>518</v>
      </c>
      <c r="Q339" s="5"/>
    </row>
    <row r="340" spans="1:17" ht="19.5" customHeight="1">
      <c r="A340" s="5">
        <v>326</v>
      </c>
      <c r="B340" s="5" t="s">
        <v>546</v>
      </c>
      <c r="C340" s="5" t="s">
        <v>303</v>
      </c>
      <c r="D340" s="6" t="s">
        <v>1280</v>
      </c>
      <c r="E340" s="5"/>
      <c r="F340" s="6">
        <v>5</v>
      </c>
      <c r="G340" s="9" t="s">
        <v>141</v>
      </c>
      <c r="H340" s="5"/>
      <c r="I340" s="5" t="s">
        <v>547</v>
      </c>
      <c r="J340" s="5" t="s">
        <v>141</v>
      </c>
      <c r="K340" s="5"/>
      <c r="L340" s="5"/>
      <c r="M340" s="5" t="s">
        <v>19</v>
      </c>
      <c r="N340" s="5" t="s">
        <v>96</v>
      </c>
      <c r="O340" s="5"/>
      <c r="P340" s="5" t="s">
        <v>518</v>
      </c>
      <c r="Q340" s="5"/>
    </row>
    <row r="341" spans="1:17" ht="19.5" customHeight="1">
      <c r="A341" s="5">
        <v>327</v>
      </c>
      <c r="B341" s="5" t="s">
        <v>428</v>
      </c>
      <c r="C341" s="5" t="s">
        <v>303</v>
      </c>
      <c r="D341" s="6">
        <v>95</v>
      </c>
      <c r="E341" s="5"/>
      <c r="F341" s="6">
        <v>5</v>
      </c>
      <c r="G341" s="9" t="s">
        <v>31</v>
      </c>
      <c r="H341" s="5"/>
      <c r="I341" s="5" t="s">
        <v>403</v>
      </c>
      <c r="J341" s="5" t="s">
        <v>31</v>
      </c>
      <c r="K341" s="5"/>
      <c r="L341" s="5"/>
      <c r="M341" s="5"/>
      <c r="N341" s="5"/>
      <c r="O341" s="5"/>
      <c r="P341" s="5"/>
      <c r="Q341" s="5"/>
    </row>
    <row r="342" spans="1:17" ht="19.5" customHeight="1">
      <c r="A342" s="5">
        <v>328</v>
      </c>
      <c r="B342" s="5" t="s">
        <v>429</v>
      </c>
      <c r="C342" s="5" t="s">
        <v>303</v>
      </c>
      <c r="D342" s="6">
        <v>118</v>
      </c>
      <c r="E342" s="5"/>
      <c r="F342" s="6">
        <v>5</v>
      </c>
      <c r="G342" s="9" t="s">
        <v>135</v>
      </c>
      <c r="H342" s="5"/>
      <c r="I342" s="5" t="s">
        <v>406</v>
      </c>
      <c r="J342" s="5" t="s">
        <v>135</v>
      </c>
      <c r="K342" s="5"/>
      <c r="L342" s="5"/>
      <c r="M342" s="5"/>
      <c r="N342" s="5"/>
      <c r="O342" s="5"/>
      <c r="P342" s="5"/>
      <c r="Q342" s="5"/>
    </row>
    <row r="343" spans="1:17" ht="19.5" customHeight="1">
      <c r="A343" s="5">
        <v>329</v>
      </c>
      <c r="B343" s="5" t="s">
        <v>430</v>
      </c>
      <c r="C343" s="5" t="s">
        <v>303</v>
      </c>
      <c r="D343" s="6">
        <v>110</v>
      </c>
      <c r="E343" s="5"/>
      <c r="F343" s="6">
        <v>5</v>
      </c>
      <c r="G343" s="9" t="s">
        <v>134</v>
      </c>
      <c r="H343" s="5"/>
      <c r="I343" s="5" t="s">
        <v>408</v>
      </c>
      <c r="J343" s="5" t="s">
        <v>134</v>
      </c>
      <c r="K343" s="5"/>
      <c r="L343" s="5"/>
      <c r="M343" s="5"/>
      <c r="N343" s="5"/>
      <c r="O343" s="5"/>
      <c r="P343" s="5"/>
      <c r="Q343" s="5"/>
    </row>
    <row r="344" spans="1:17" ht="19.5" customHeight="1">
      <c r="A344" s="5">
        <v>330</v>
      </c>
      <c r="B344" s="5" t="s">
        <v>629</v>
      </c>
      <c r="C344" s="5" t="s">
        <v>303</v>
      </c>
      <c r="D344" s="6">
        <v>79</v>
      </c>
      <c r="E344" s="5"/>
      <c r="F344" s="6">
        <v>5</v>
      </c>
      <c r="G344" s="9" t="s">
        <v>624</v>
      </c>
      <c r="H344" s="5"/>
      <c r="I344" s="5" t="s">
        <v>628</v>
      </c>
      <c r="J344" s="5"/>
      <c r="K344" s="5"/>
      <c r="L344" s="5"/>
      <c r="M344" s="5"/>
      <c r="N344" s="5"/>
      <c r="O344" s="5"/>
      <c r="P344" s="5"/>
      <c r="Q344" s="5"/>
    </row>
    <row r="345" spans="1:17" ht="19.5" customHeight="1">
      <c r="A345" s="5">
        <v>331</v>
      </c>
      <c r="B345" s="5" t="s">
        <v>779</v>
      </c>
      <c r="C345" s="5" t="s">
        <v>303</v>
      </c>
      <c r="D345" s="6">
        <v>85</v>
      </c>
      <c r="E345" s="5"/>
      <c r="F345" s="6">
        <v>5</v>
      </c>
      <c r="G345" s="9" t="s">
        <v>794</v>
      </c>
      <c r="H345" s="5"/>
      <c r="I345" s="5" t="s">
        <v>805</v>
      </c>
      <c r="J345" s="5"/>
      <c r="K345" s="5"/>
      <c r="L345" s="5"/>
      <c r="M345" s="5"/>
      <c r="N345" s="5"/>
      <c r="O345" s="5"/>
      <c r="P345" s="5"/>
      <c r="Q345" s="5"/>
    </row>
    <row r="346" spans="1:17" ht="19.5" customHeight="1">
      <c r="A346" s="5">
        <v>332</v>
      </c>
      <c r="B346" s="5" t="s">
        <v>431</v>
      </c>
      <c r="C346" s="5" t="s">
        <v>303</v>
      </c>
      <c r="D346" s="6">
        <v>94</v>
      </c>
      <c r="E346" s="5"/>
      <c r="F346" s="6">
        <v>5</v>
      </c>
      <c r="G346" s="9" t="s">
        <v>135</v>
      </c>
      <c r="H346" s="5"/>
      <c r="I346" s="5" t="s">
        <v>406</v>
      </c>
      <c r="J346" s="5" t="s">
        <v>135</v>
      </c>
      <c r="K346" s="5"/>
      <c r="L346" s="5"/>
      <c r="M346" s="5"/>
      <c r="N346" s="5"/>
      <c r="O346" s="5"/>
      <c r="P346" s="5"/>
      <c r="Q346" s="5"/>
    </row>
    <row r="347" spans="1:17" ht="19.5" customHeight="1">
      <c r="A347" s="5">
        <v>333</v>
      </c>
      <c r="B347" s="5" t="s">
        <v>545</v>
      </c>
      <c r="C347" s="5" t="s">
        <v>303</v>
      </c>
      <c r="D347" s="6" t="s">
        <v>1221</v>
      </c>
      <c r="E347" s="5"/>
      <c r="F347" s="6">
        <v>5</v>
      </c>
      <c r="G347" s="9" t="s">
        <v>129</v>
      </c>
      <c r="H347" s="5"/>
      <c r="I347" s="5" t="s">
        <v>544</v>
      </c>
      <c r="J347" s="5" t="s">
        <v>129</v>
      </c>
      <c r="K347" s="5"/>
      <c r="L347" s="5"/>
      <c r="M347" s="5" t="s">
        <v>19</v>
      </c>
      <c r="N347" s="5" t="s">
        <v>96</v>
      </c>
      <c r="O347" s="5"/>
      <c r="P347" s="5" t="s">
        <v>518</v>
      </c>
      <c r="Q347" s="5"/>
    </row>
    <row r="348" spans="1:17" ht="19.5" customHeight="1">
      <c r="A348" s="5">
        <v>334</v>
      </c>
      <c r="B348" s="5" t="s">
        <v>780</v>
      </c>
      <c r="C348" s="5" t="s">
        <v>303</v>
      </c>
      <c r="D348" s="6">
        <v>81</v>
      </c>
      <c r="E348" s="5"/>
      <c r="F348" s="6">
        <v>5</v>
      </c>
      <c r="G348" s="9" t="s">
        <v>794</v>
      </c>
      <c r="H348" s="5"/>
      <c r="I348" s="5" t="s">
        <v>805</v>
      </c>
      <c r="J348" s="5"/>
      <c r="K348" s="5"/>
      <c r="L348" s="5"/>
      <c r="M348" s="5"/>
      <c r="N348" s="5"/>
      <c r="O348" s="5"/>
      <c r="P348" s="5"/>
      <c r="Q348" s="5"/>
    </row>
    <row r="349" spans="1:17" ht="19.5" customHeight="1">
      <c r="A349" s="5">
        <v>335</v>
      </c>
      <c r="B349" s="5" t="s">
        <v>622</v>
      </c>
      <c r="C349" s="5" t="s">
        <v>303</v>
      </c>
      <c r="D349" s="6">
        <v>70</v>
      </c>
      <c r="E349" s="5"/>
      <c r="F349" s="6">
        <v>5</v>
      </c>
      <c r="G349" s="9" t="s">
        <v>619</v>
      </c>
      <c r="H349" s="5"/>
      <c r="I349" s="5" t="s">
        <v>620</v>
      </c>
      <c r="J349" s="5"/>
      <c r="K349" s="5"/>
      <c r="L349" s="5"/>
      <c r="M349" s="5"/>
      <c r="N349" s="5"/>
      <c r="O349" s="5"/>
      <c r="P349" s="5"/>
      <c r="Q349" s="5"/>
    </row>
    <row r="350" spans="1:17" ht="19.5" customHeight="1">
      <c r="A350" s="5">
        <v>336</v>
      </c>
      <c r="B350" s="5" t="s">
        <v>287</v>
      </c>
      <c r="C350" s="5" t="s">
        <v>303</v>
      </c>
      <c r="D350" s="6">
        <v>100</v>
      </c>
      <c r="E350" s="5"/>
      <c r="F350" s="6">
        <v>5</v>
      </c>
      <c r="G350" s="9" t="s">
        <v>142</v>
      </c>
      <c r="H350" s="5"/>
      <c r="I350" s="5" t="s">
        <v>300</v>
      </c>
      <c r="J350" s="5" t="s">
        <v>142</v>
      </c>
      <c r="K350" s="5"/>
      <c r="L350" s="5"/>
      <c r="M350" s="5"/>
      <c r="N350" s="5"/>
      <c r="O350" s="5"/>
      <c r="P350" s="5"/>
      <c r="Q350" s="5"/>
    </row>
    <row r="351" spans="1:17" ht="19.5" customHeight="1">
      <c r="A351" s="5">
        <v>337</v>
      </c>
      <c r="B351" s="5" t="s">
        <v>976</v>
      </c>
      <c r="C351" s="5" t="s">
        <v>303</v>
      </c>
      <c r="D351" s="6">
        <v>102</v>
      </c>
      <c r="E351" s="5"/>
      <c r="F351" s="6">
        <v>5</v>
      </c>
      <c r="G351" s="9" t="s">
        <v>74</v>
      </c>
      <c r="H351" s="5"/>
      <c r="I351" s="5" t="s">
        <v>974</v>
      </c>
      <c r="J351" s="5" t="s">
        <v>74</v>
      </c>
      <c r="K351" s="5"/>
      <c r="L351" s="5"/>
      <c r="M351" s="5" t="s">
        <v>19</v>
      </c>
      <c r="N351" s="5" t="s">
        <v>96</v>
      </c>
      <c r="O351" s="5" t="s">
        <v>28</v>
      </c>
      <c r="P351" s="5"/>
      <c r="Q351" s="5"/>
    </row>
    <row r="352" spans="1:17" ht="19.5" customHeight="1">
      <c r="A352" s="5">
        <v>338</v>
      </c>
      <c r="B352" s="5" t="s">
        <v>533</v>
      </c>
      <c r="C352" s="5" t="s">
        <v>303</v>
      </c>
      <c r="D352" s="6" t="s">
        <v>1252</v>
      </c>
      <c r="E352" s="5"/>
      <c r="F352" s="6">
        <v>5</v>
      </c>
      <c r="G352" s="9" t="s">
        <v>38</v>
      </c>
      <c r="H352" s="5"/>
      <c r="I352" s="5" t="s">
        <v>534</v>
      </c>
      <c r="J352" s="5" t="s">
        <v>38</v>
      </c>
      <c r="K352" s="5"/>
      <c r="L352" s="5"/>
      <c r="M352" s="5" t="s">
        <v>19</v>
      </c>
      <c r="N352" s="5" t="s">
        <v>96</v>
      </c>
      <c r="O352" s="5"/>
      <c r="P352" s="5" t="s">
        <v>518</v>
      </c>
      <c r="Q352" s="5"/>
    </row>
    <row r="353" spans="1:17" ht="19.5" customHeight="1">
      <c r="A353" s="5">
        <v>339</v>
      </c>
      <c r="B353" s="5" t="s">
        <v>891</v>
      </c>
      <c r="C353" s="5" t="s">
        <v>303</v>
      </c>
      <c r="D353" s="6">
        <v>115</v>
      </c>
      <c r="E353" s="5"/>
      <c r="F353" s="6">
        <v>5</v>
      </c>
      <c r="G353" s="9" t="s">
        <v>37</v>
      </c>
      <c r="H353" s="5"/>
      <c r="I353" s="5" t="s">
        <v>889</v>
      </c>
      <c r="J353" s="5" t="s">
        <v>37</v>
      </c>
      <c r="K353" s="5" t="s">
        <v>862</v>
      </c>
      <c r="L353" s="5" t="s">
        <v>120</v>
      </c>
      <c r="M353" s="5" t="s">
        <v>19</v>
      </c>
      <c r="N353" s="5" t="s">
        <v>96</v>
      </c>
      <c r="O353" s="5" t="s">
        <v>28</v>
      </c>
      <c r="P353" s="5" t="s">
        <v>890</v>
      </c>
      <c r="Q353" s="5"/>
    </row>
    <row r="354" spans="1:17" ht="19.5" customHeight="1">
      <c r="A354" s="5">
        <v>340</v>
      </c>
      <c r="B354" s="5" t="s">
        <v>1281</v>
      </c>
      <c r="C354" s="5" t="s">
        <v>303</v>
      </c>
      <c r="D354" s="6" t="s">
        <v>1282</v>
      </c>
      <c r="E354" s="5"/>
      <c r="F354" s="6"/>
      <c r="G354" s="9"/>
      <c r="H354" s="5"/>
      <c r="I354" s="5"/>
      <c r="J354" s="5"/>
      <c r="K354" s="5"/>
      <c r="L354" s="5"/>
      <c r="M354" s="5"/>
      <c r="N354" s="5"/>
      <c r="O354" s="5"/>
      <c r="P354" s="5"/>
      <c r="Q354" s="5"/>
    </row>
    <row r="355" spans="1:17" ht="19.5" customHeight="1">
      <c r="A355" s="5">
        <v>341</v>
      </c>
      <c r="B355" s="5" t="s">
        <v>271</v>
      </c>
      <c r="C355" s="5" t="s">
        <v>303</v>
      </c>
      <c r="D355" s="6">
        <v>79</v>
      </c>
      <c r="E355" s="5"/>
      <c r="F355" s="6">
        <v>5</v>
      </c>
      <c r="G355" s="9" t="s">
        <v>123</v>
      </c>
      <c r="H355" s="5"/>
      <c r="I355" s="5" t="s">
        <v>297</v>
      </c>
      <c r="J355" s="5" t="s">
        <v>123</v>
      </c>
      <c r="K355" s="5"/>
      <c r="L355" s="5"/>
      <c r="M355" s="5"/>
      <c r="N355" s="5"/>
      <c r="O355" s="5"/>
      <c r="P355" s="5"/>
      <c r="Q355" s="5"/>
    </row>
    <row r="356" spans="1:17" ht="19.5" customHeight="1">
      <c r="A356" s="5">
        <v>342</v>
      </c>
      <c r="B356" s="5" t="s">
        <v>956</v>
      </c>
      <c r="C356" s="5" t="s">
        <v>303</v>
      </c>
      <c r="D356" s="6">
        <v>110</v>
      </c>
      <c r="E356" s="5"/>
      <c r="F356" s="6">
        <v>5</v>
      </c>
      <c r="G356" s="9" t="s">
        <v>193</v>
      </c>
      <c r="H356" s="5"/>
      <c r="I356" s="5" t="s">
        <v>953</v>
      </c>
      <c r="J356" s="5" t="s">
        <v>193</v>
      </c>
      <c r="K356" s="5"/>
      <c r="L356" s="5"/>
      <c r="M356" s="5" t="s">
        <v>19</v>
      </c>
      <c r="N356" s="5" t="s">
        <v>96</v>
      </c>
      <c r="O356" s="5" t="s">
        <v>28</v>
      </c>
      <c r="P356" s="5"/>
      <c r="Q356" s="5"/>
    </row>
    <row r="357" spans="1:17" ht="19.5" customHeight="1">
      <c r="A357" s="5">
        <v>343</v>
      </c>
      <c r="B357" s="5" t="s">
        <v>554</v>
      </c>
      <c r="C357" s="5" t="s">
        <v>303</v>
      </c>
      <c r="D357" s="6" t="s">
        <v>1218</v>
      </c>
      <c r="E357" s="5"/>
      <c r="F357" s="6">
        <v>5</v>
      </c>
      <c r="G357" s="9" t="s">
        <v>57</v>
      </c>
      <c r="H357" s="5"/>
      <c r="I357" s="5" t="s">
        <v>552</v>
      </c>
      <c r="J357" s="5" t="s">
        <v>57</v>
      </c>
      <c r="K357" s="5"/>
      <c r="L357" s="5"/>
      <c r="M357" s="5"/>
      <c r="N357" s="5"/>
      <c r="O357" s="5"/>
      <c r="P357" s="5"/>
      <c r="Q357" s="5"/>
    </row>
    <row r="358" spans="1:17" ht="19.5" customHeight="1">
      <c r="A358" s="5">
        <v>344</v>
      </c>
      <c r="B358" s="5" t="s">
        <v>680</v>
      </c>
      <c r="C358" s="5" t="s">
        <v>303</v>
      </c>
      <c r="D358" s="6">
        <v>88</v>
      </c>
      <c r="E358" s="5"/>
      <c r="F358" s="6">
        <v>5</v>
      </c>
      <c r="G358" s="9" t="s">
        <v>678</v>
      </c>
      <c r="H358" s="5"/>
      <c r="I358" s="5" t="s">
        <v>679</v>
      </c>
      <c r="J358" s="5"/>
      <c r="K358" s="5"/>
      <c r="L358" s="5"/>
      <c r="M358" s="5"/>
      <c r="N358" s="5"/>
      <c r="O358" s="5"/>
      <c r="P358" s="5"/>
      <c r="Q358" s="5"/>
    </row>
    <row r="359" spans="1:17" ht="19.5" customHeight="1">
      <c r="A359" s="5">
        <v>345</v>
      </c>
      <c r="B359" s="5" t="s">
        <v>240</v>
      </c>
      <c r="C359" s="5" t="s">
        <v>303</v>
      </c>
      <c r="D359" s="6">
        <v>52</v>
      </c>
      <c r="E359" s="5"/>
      <c r="F359" s="6">
        <v>5</v>
      </c>
      <c r="G359" s="9" t="s">
        <v>34</v>
      </c>
      <c r="H359" s="5"/>
      <c r="I359" s="5" t="s">
        <v>288</v>
      </c>
      <c r="J359" s="5" t="s">
        <v>34</v>
      </c>
      <c r="K359" s="5"/>
      <c r="L359" s="5"/>
      <c r="M359" s="5"/>
      <c r="N359" s="5"/>
      <c r="O359" s="5"/>
      <c r="P359" s="5"/>
      <c r="Q359" s="5"/>
    </row>
    <row r="360" spans="1:17" ht="19.5" customHeight="1">
      <c r="A360" s="5">
        <v>346</v>
      </c>
      <c r="B360" s="5" t="s">
        <v>1142</v>
      </c>
      <c r="C360" s="5" t="s">
        <v>303</v>
      </c>
      <c r="D360" s="6">
        <v>71</v>
      </c>
      <c r="E360" s="5"/>
      <c r="F360" s="6">
        <v>5</v>
      </c>
      <c r="G360" s="9" t="s">
        <v>119</v>
      </c>
      <c r="H360" s="5"/>
      <c r="I360" s="5" t="s">
        <v>1138</v>
      </c>
      <c r="J360" s="5" t="s">
        <v>119</v>
      </c>
      <c r="K360" s="5" t="s">
        <v>1134</v>
      </c>
      <c r="L360" s="5" t="s">
        <v>119</v>
      </c>
      <c r="M360" s="5" t="s">
        <v>19</v>
      </c>
      <c r="N360" s="5" t="s">
        <v>96</v>
      </c>
      <c r="O360" s="5" t="s">
        <v>28</v>
      </c>
      <c r="P360" s="5" t="s">
        <v>1041</v>
      </c>
      <c r="Q360" s="5"/>
    </row>
    <row r="361" spans="1:17" ht="19.5" customHeight="1">
      <c r="A361" s="5">
        <v>347</v>
      </c>
      <c r="B361" s="5" t="s">
        <v>1151</v>
      </c>
      <c r="C361" s="5" t="s">
        <v>303</v>
      </c>
      <c r="D361" s="6">
        <v>68.5</v>
      </c>
      <c r="E361" s="5"/>
      <c r="F361" s="6">
        <v>5</v>
      </c>
      <c r="G361" s="9" t="s">
        <v>139</v>
      </c>
      <c r="H361" s="5"/>
      <c r="I361" s="5" t="s">
        <v>1146</v>
      </c>
      <c r="J361" s="5" t="s">
        <v>139</v>
      </c>
      <c r="K361" s="5"/>
      <c r="L361" s="5"/>
      <c r="M361" s="5" t="s">
        <v>19</v>
      </c>
      <c r="N361" s="5" t="s">
        <v>96</v>
      </c>
      <c r="O361" s="5" t="s">
        <v>28</v>
      </c>
      <c r="P361" s="5" t="s">
        <v>1041</v>
      </c>
      <c r="Q361" s="5"/>
    </row>
    <row r="362" spans="1:17" ht="19.5" customHeight="1">
      <c r="A362" s="5">
        <v>348</v>
      </c>
      <c r="B362" s="5" t="s">
        <v>432</v>
      </c>
      <c r="C362" s="5" t="s">
        <v>303</v>
      </c>
      <c r="D362" s="6">
        <v>41</v>
      </c>
      <c r="E362" s="5"/>
      <c r="F362" s="6">
        <v>5</v>
      </c>
      <c r="G362" s="9" t="s">
        <v>63</v>
      </c>
      <c r="H362" s="5"/>
      <c r="I362" s="5" t="s">
        <v>372</v>
      </c>
      <c r="J362" s="5" t="s">
        <v>63</v>
      </c>
      <c r="K362" s="5"/>
      <c r="L362" s="5"/>
      <c r="M362" s="5" t="s">
        <v>19</v>
      </c>
      <c r="N362" s="5" t="s">
        <v>96</v>
      </c>
      <c r="O362" s="5"/>
      <c r="P362" s="5"/>
      <c r="Q362" s="5"/>
    </row>
    <row r="363" spans="1:17" ht="19.5" customHeight="1">
      <c r="A363" s="5">
        <v>349</v>
      </c>
      <c r="B363" s="5" t="s">
        <v>433</v>
      </c>
      <c r="C363" s="5" t="s">
        <v>303</v>
      </c>
      <c r="D363" s="6">
        <v>101</v>
      </c>
      <c r="E363" s="5"/>
      <c r="F363" s="6">
        <v>5</v>
      </c>
      <c r="G363" s="9" t="s">
        <v>135</v>
      </c>
      <c r="H363" s="5"/>
      <c r="I363" s="5" t="s">
        <v>387</v>
      </c>
      <c r="J363" s="5" t="s">
        <v>135</v>
      </c>
      <c r="K363" s="5"/>
      <c r="L363" s="5"/>
      <c r="M363" s="5"/>
      <c r="N363" s="5"/>
      <c r="O363" s="5"/>
      <c r="P363" s="5"/>
      <c r="Q363" s="5"/>
    </row>
    <row r="364" spans="1:17" ht="19.5" customHeight="1">
      <c r="A364" s="5">
        <v>350</v>
      </c>
      <c r="B364" s="5" t="s">
        <v>1287</v>
      </c>
      <c r="C364" s="5" t="s">
        <v>303</v>
      </c>
      <c r="D364" s="6">
        <v>73</v>
      </c>
      <c r="E364" s="5"/>
      <c r="F364" s="6">
        <v>5</v>
      </c>
      <c r="G364" s="9" t="s">
        <v>1288</v>
      </c>
      <c r="H364" s="5"/>
      <c r="I364" s="5"/>
      <c r="J364" s="5"/>
      <c r="K364" s="5"/>
      <c r="L364" s="5"/>
      <c r="M364" s="5"/>
      <c r="N364" s="5"/>
      <c r="O364" s="5"/>
      <c r="P364" s="5"/>
      <c r="Q364" s="5"/>
    </row>
    <row r="365" spans="1:17" ht="19.5" customHeight="1">
      <c r="A365" s="5">
        <v>351</v>
      </c>
      <c r="B365" s="5" t="s">
        <v>286</v>
      </c>
      <c r="C365" s="5" t="s">
        <v>303</v>
      </c>
      <c r="D365" s="6">
        <v>82</v>
      </c>
      <c r="E365" s="5"/>
      <c r="F365" s="6">
        <v>5</v>
      </c>
      <c r="G365" s="9" t="s">
        <v>142</v>
      </c>
      <c r="H365" s="5"/>
      <c r="I365" s="5" t="s">
        <v>300</v>
      </c>
      <c r="J365" s="5" t="s">
        <v>142</v>
      </c>
      <c r="K365" s="5"/>
      <c r="L365" s="5"/>
      <c r="M365" s="5"/>
      <c r="N365" s="5"/>
      <c r="O365" s="5"/>
      <c r="P365" s="5"/>
      <c r="Q365" s="5"/>
    </row>
    <row r="366" spans="1:17" ht="19.5" customHeight="1">
      <c r="A366" s="5">
        <v>352</v>
      </c>
      <c r="B366" s="5" t="s">
        <v>353</v>
      </c>
      <c r="C366" s="5" t="s">
        <v>303</v>
      </c>
      <c r="D366" s="6">
        <v>73</v>
      </c>
      <c r="E366" s="5"/>
      <c r="F366" s="6">
        <v>5</v>
      </c>
      <c r="G366" s="9" t="s">
        <v>142</v>
      </c>
      <c r="H366" s="5"/>
      <c r="I366" s="5" t="s">
        <v>299</v>
      </c>
      <c r="J366" s="5" t="s">
        <v>142</v>
      </c>
      <c r="K366" s="5"/>
      <c r="L366" s="5"/>
      <c r="M366" s="5"/>
      <c r="N366" s="5"/>
      <c r="O366" s="5"/>
      <c r="P366" s="5"/>
      <c r="Q366" s="5"/>
    </row>
    <row r="367" spans="1:17" ht="19.5" customHeight="1">
      <c r="A367" s="5">
        <v>353</v>
      </c>
      <c r="B367" s="5" t="s">
        <v>1152</v>
      </c>
      <c r="C367" s="5" t="s">
        <v>303</v>
      </c>
      <c r="D367" s="6" t="s">
        <v>371</v>
      </c>
      <c r="E367" s="5"/>
      <c r="F367" s="6">
        <v>5</v>
      </c>
      <c r="G367" s="9" t="s">
        <v>139</v>
      </c>
      <c r="H367" s="5"/>
      <c r="I367" s="5" t="s">
        <v>1149</v>
      </c>
      <c r="J367" s="5" t="s">
        <v>139</v>
      </c>
      <c r="K367" s="5"/>
      <c r="L367" s="5"/>
      <c r="M367" s="5" t="s">
        <v>19</v>
      </c>
      <c r="N367" s="5" t="s">
        <v>96</v>
      </c>
      <c r="O367" s="5" t="s">
        <v>28</v>
      </c>
      <c r="P367" s="5" t="s">
        <v>1041</v>
      </c>
      <c r="Q367" s="5"/>
    </row>
    <row r="368" spans="1:17" ht="19.5" customHeight="1">
      <c r="A368" s="5">
        <v>354</v>
      </c>
      <c r="B368" s="5" t="s">
        <v>549</v>
      </c>
      <c r="C368" s="5" t="s">
        <v>303</v>
      </c>
      <c r="D368" s="6" t="s">
        <v>371</v>
      </c>
      <c r="E368" s="5"/>
      <c r="F368" s="6">
        <v>5</v>
      </c>
      <c r="G368" s="9" t="s">
        <v>141</v>
      </c>
      <c r="H368" s="5"/>
      <c r="I368" s="5" t="s">
        <v>550</v>
      </c>
      <c r="J368" s="5" t="s">
        <v>141</v>
      </c>
      <c r="K368" s="5"/>
      <c r="L368" s="5"/>
      <c r="M368" s="5" t="s">
        <v>19</v>
      </c>
      <c r="N368" s="5" t="s">
        <v>96</v>
      </c>
      <c r="O368" s="5"/>
      <c r="P368" s="5" t="s">
        <v>518</v>
      </c>
      <c r="Q368" s="5"/>
    </row>
    <row r="369" spans="1:17" ht="19.5" customHeight="1">
      <c r="A369" s="5">
        <v>355</v>
      </c>
      <c r="B369" s="5" t="s">
        <v>1283</v>
      </c>
      <c r="C369" s="5" t="s">
        <v>303</v>
      </c>
      <c r="D369" s="6">
        <v>82</v>
      </c>
      <c r="E369" s="5"/>
      <c r="F369" s="6"/>
      <c r="G369" s="9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1:17" ht="19.5" customHeight="1">
      <c r="A370" s="5">
        <v>356</v>
      </c>
      <c r="B370" s="5" t="s">
        <v>263</v>
      </c>
      <c r="C370" s="5" t="s">
        <v>303</v>
      </c>
      <c r="D370" s="6">
        <v>92</v>
      </c>
      <c r="E370" s="5"/>
      <c r="F370" s="6">
        <v>5</v>
      </c>
      <c r="G370" s="9" t="s">
        <v>59</v>
      </c>
      <c r="H370" s="5"/>
      <c r="I370" s="5" t="s">
        <v>294</v>
      </c>
      <c r="J370" s="5" t="s">
        <v>59</v>
      </c>
      <c r="K370" s="5"/>
      <c r="L370" s="5"/>
      <c r="M370" s="5"/>
      <c r="N370" s="5"/>
      <c r="O370" s="5"/>
      <c r="P370" s="5"/>
      <c r="Q370" s="5"/>
    </row>
    <row r="371" spans="1:17" ht="19.5" customHeight="1">
      <c r="A371" s="5">
        <v>357</v>
      </c>
      <c r="B371" s="5" t="s">
        <v>1165</v>
      </c>
      <c r="C371" s="5" t="s">
        <v>303</v>
      </c>
      <c r="D371" s="6">
        <v>67</v>
      </c>
      <c r="E371" s="5"/>
      <c r="F371" s="6">
        <v>5</v>
      </c>
      <c r="G371" s="9" t="s">
        <v>216</v>
      </c>
      <c r="H371" s="5"/>
      <c r="I371" s="5" t="s">
        <v>1163</v>
      </c>
      <c r="J371" s="5" t="s">
        <v>216</v>
      </c>
      <c r="K371" s="5"/>
      <c r="L371" s="5"/>
      <c r="M371" s="5" t="s">
        <v>19</v>
      </c>
      <c r="N371" s="5" t="s">
        <v>96</v>
      </c>
      <c r="O371" s="5" t="s">
        <v>28</v>
      </c>
      <c r="P371" s="5" t="s">
        <v>1041</v>
      </c>
      <c r="Q371" s="5"/>
    </row>
    <row r="372" spans="1:17" ht="19.5" customHeight="1">
      <c r="A372" s="5">
        <v>358</v>
      </c>
      <c r="B372" s="5" t="s">
        <v>434</v>
      </c>
      <c r="C372" s="5" t="s">
        <v>303</v>
      </c>
      <c r="D372" s="6">
        <v>113</v>
      </c>
      <c r="E372" s="5"/>
      <c r="F372" s="6">
        <v>5</v>
      </c>
      <c r="G372" s="9" t="s">
        <v>134</v>
      </c>
      <c r="H372" s="5"/>
      <c r="I372" s="5" t="s">
        <v>408</v>
      </c>
      <c r="J372" s="5" t="s">
        <v>134</v>
      </c>
      <c r="K372" s="5"/>
      <c r="L372" s="5"/>
      <c r="M372" s="5"/>
      <c r="N372" s="5"/>
      <c r="O372" s="5"/>
      <c r="P372" s="5"/>
      <c r="Q372" s="5"/>
    </row>
    <row r="373" spans="1:17" ht="19.5" customHeight="1">
      <c r="A373" s="5">
        <v>359</v>
      </c>
      <c r="B373" s="5" t="s">
        <v>1143</v>
      </c>
      <c r="C373" s="5" t="s">
        <v>303</v>
      </c>
      <c r="D373" s="6">
        <v>58</v>
      </c>
      <c r="E373" s="5"/>
      <c r="F373" s="6">
        <v>5</v>
      </c>
      <c r="G373" s="9" t="s">
        <v>119</v>
      </c>
      <c r="H373" s="5"/>
      <c r="I373" s="5" t="s">
        <v>1144</v>
      </c>
      <c r="J373" s="5" t="s">
        <v>119</v>
      </c>
      <c r="K373" s="5" t="s">
        <v>1134</v>
      </c>
      <c r="L373" s="5" t="s">
        <v>119</v>
      </c>
      <c r="M373" s="5" t="s">
        <v>19</v>
      </c>
      <c r="N373" s="5" t="s">
        <v>96</v>
      </c>
      <c r="O373" s="5" t="s">
        <v>28</v>
      </c>
      <c r="P373" s="5" t="s">
        <v>1041</v>
      </c>
      <c r="Q373" s="5"/>
    </row>
    <row r="374" spans="1:17" ht="19.5" customHeight="1">
      <c r="A374" s="5">
        <v>360</v>
      </c>
      <c r="B374" s="5" t="s">
        <v>906</v>
      </c>
      <c r="C374" s="5" t="s">
        <v>303</v>
      </c>
      <c r="D374" s="6">
        <v>74</v>
      </c>
      <c r="E374" s="5"/>
      <c r="F374" s="6">
        <v>5</v>
      </c>
      <c r="G374" s="9" t="s">
        <v>171</v>
      </c>
      <c r="H374" s="5"/>
      <c r="I374" s="5" t="s">
        <v>907</v>
      </c>
      <c r="J374" s="5" t="s">
        <v>171</v>
      </c>
      <c r="K374" s="5"/>
      <c r="L374" s="5"/>
      <c r="M374" s="5" t="s">
        <v>19</v>
      </c>
      <c r="N374" s="5" t="s">
        <v>96</v>
      </c>
      <c r="O374" s="5" t="s">
        <v>28</v>
      </c>
      <c r="P374" s="5"/>
      <c r="Q374" s="5"/>
    </row>
    <row r="375" spans="1:17" ht="19.5" customHeight="1">
      <c r="A375" s="5">
        <v>361</v>
      </c>
      <c r="B375" s="5" t="s">
        <v>781</v>
      </c>
      <c r="C375" s="5" t="s">
        <v>303</v>
      </c>
      <c r="D375" s="6">
        <v>116</v>
      </c>
      <c r="E375" s="5"/>
      <c r="F375" s="6">
        <v>5</v>
      </c>
      <c r="G375" s="9" t="s">
        <v>793</v>
      </c>
      <c r="H375" s="5"/>
      <c r="I375" s="5" t="s">
        <v>803</v>
      </c>
      <c r="J375" s="5"/>
      <c r="K375" s="5"/>
      <c r="L375" s="5"/>
      <c r="M375" s="5"/>
      <c r="N375" s="5"/>
      <c r="O375" s="5"/>
      <c r="P375" s="5"/>
      <c r="Q375" s="5"/>
    </row>
    <row r="376" spans="1:17" ht="19.5" customHeight="1">
      <c r="A376" s="5">
        <v>362</v>
      </c>
      <c r="B376" s="5" t="s">
        <v>998</v>
      </c>
      <c r="C376" s="5" t="s">
        <v>303</v>
      </c>
      <c r="D376" s="6">
        <v>63</v>
      </c>
      <c r="E376" s="5"/>
      <c r="F376" s="6">
        <v>5</v>
      </c>
      <c r="G376" s="9" t="s">
        <v>136</v>
      </c>
      <c r="H376" s="5"/>
      <c r="I376" s="5" t="s">
        <v>997</v>
      </c>
      <c r="J376" s="5" t="s">
        <v>136</v>
      </c>
      <c r="K376" s="5"/>
      <c r="L376" s="5"/>
      <c r="M376" s="5" t="s">
        <v>19</v>
      </c>
      <c r="N376" s="5" t="s">
        <v>96</v>
      </c>
      <c r="O376" s="5" t="s">
        <v>28</v>
      </c>
      <c r="P376" s="5"/>
      <c r="Q376" s="5"/>
    </row>
    <row r="377" spans="1:17" ht="19.5" customHeight="1">
      <c r="A377" s="5">
        <v>363</v>
      </c>
      <c r="B377" s="5" t="s">
        <v>241</v>
      </c>
      <c r="C377" s="5" t="s">
        <v>303</v>
      </c>
      <c r="D377" s="6">
        <v>54</v>
      </c>
      <c r="E377" s="5"/>
      <c r="F377" s="6">
        <v>5</v>
      </c>
      <c r="G377" s="9" t="s">
        <v>34</v>
      </c>
      <c r="H377" s="5"/>
      <c r="I377" s="5" t="s">
        <v>288</v>
      </c>
      <c r="J377" s="5" t="s">
        <v>34</v>
      </c>
      <c r="K377" s="5"/>
      <c r="L377" s="5"/>
      <c r="M377" s="5"/>
      <c r="N377" s="5"/>
      <c r="O377" s="5"/>
      <c r="P377" s="5"/>
      <c r="Q377" s="5"/>
    </row>
    <row r="378" spans="1:17" ht="19.5" customHeight="1">
      <c r="A378" s="5">
        <v>364</v>
      </c>
      <c r="B378" s="5" t="s">
        <v>520</v>
      </c>
      <c r="C378" s="5" t="s">
        <v>303</v>
      </c>
      <c r="D378" s="6" t="s">
        <v>1284</v>
      </c>
      <c r="E378" s="5"/>
      <c r="F378" s="6">
        <v>5</v>
      </c>
      <c r="G378" s="9" t="s">
        <v>58</v>
      </c>
      <c r="H378" s="5"/>
      <c r="I378" s="5" t="s">
        <v>517</v>
      </c>
      <c r="J378" s="5" t="s">
        <v>58</v>
      </c>
      <c r="K378" s="5"/>
      <c r="L378" s="5"/>
      <c r="M378" s="5" t="s">
        <v>19</v>
      </c>
      <c r="N378" s="5" t="s">
        <v>96</v>
      </c>
      <c r="O378" s="5"/>
      <c r="P378" s="5" t="s">
        <v>518</v>
      </c>
      <c r="Q378" s="5"/>
    </row>
    <row r="379" spans="1:17" ht="19.5" customHeight="1">
      <c r="A379" s="5">
        <v>365</v>
      </c>
      <c r="B379" s="5" t="s">
        <v>676</v>
      </c>
      <c r="C379" s="5" t="s">
        <v>303</v>
      </c>
      <c r="D379" s="6">
        <v>64</v>
      </c>
      <c r="E379" s="5"/>
      <c r="F379" s="6">
        <v>5</v>
      </c>
      <c r="G379" s="9" t="s">
        <v>671</v>
      </c>
      <c r="H379" s="5"/>
      <c r="I379" s="5" t="s">
        <v>672</v>
      </c>
      <c r="J379" s="5"/>
      <c r="K379" s="5"/>
      <c r="L379" s="5"/>
      <c r="M379" s="5"/>
      <c r="N379" s="5"/>
      <c r="O379" s="5"/>
      <c r="P379" s="5"/>
      <c r="Q379" s="5"/>
    </row>
    <row r="380" spans="1:17" ht="19.5" customHeight="1">
      <c r="A380" s="5">
        <v>366</v>
      </c>
      <c r="B380" s="5" t="s">
        <v>1153</v>
      </c>
      <c r="C380" s="5" t="s">
        <v>303</v>
      </c>
      <c r="D380" s="6">
        <v>78</v>
      </c>
      <c r="E380" s="5"/>
      <c r="F380" s="6">
        <v>5</v>
      </c>
      <c r="G380" s="9" t="s">
        <v>139</v>
      </c>
      <c r="H380" s="5"/>
      <c r="I380" s="5" t="s">
        <v>1149</v>
      </c>
      <c r="J380" s="5" t="s">
        <v>139</v>
      </c>
      <c r="K380" s="5" t="s">
        <v>1134</v>
      </c>
      <c r="L380" s="5" t="s">
        <v>119</v>
      </c>
      <c r="M380" s="5" t="s">
        <v>19</v>
      </c>
      <c r="N380" s="5" t="s">
        <v>96</v>
      </c>
      <c r="O380" s="5" t="s">
        <v>28</v>
      </c>
      <c r="P380" s="5" t="s">
        <v>1041</v>
      </c>
      <c r="Q380" s="5"/>
    </row>
    <row r="381" spans="1:17" ht="19.5" customHeight="1">
      <c r="A381" s="5">
        <v>367</v>
      </c>
      <c r="B381" s="5" t="s">
        <v>435</v>
      </c>
      <c r="C381" s="5" t="s">
        <v>303</v>
      </c>
      <c r="D381" s="6">
        <v>87</v>
      </c>
      <c r="E381" s="5"/>
      <c r="F381" s="6">
        <v>5</v>
      </c>
      <c r="G381" s="9" t="s">
        <v>50</v>
      </c>
      <c r="H381" s="5"/>
      <c r="I381" s="5" t="s">
        <v>436</v>
      </c>
      <c r="J381" s="5" t="s">
        <v>50</v>
      </c>
      <c r="K381" s="5"/>
      <c r="L381" s="5" t="s">
        <v>50</v>
      </c>
      <c r="M381" s="5"/>
      <c r="N381" s="5"/>
      <c r="O381" s="5"/>
      <c r="P381" s="5"/>
      <c r="Q381" s="5"/>
    </row>
    <row r="382" spans="1:17" ht="19.5" customHeight="1">
      <c r="A382" s="5">
        <v>368</v>
      </c>
      <c r="B382" s="5" t="s">
        <v>876</v>
      </c>
      <c r="C382" s="5" t="s">
        <v>303</v>
      </c>
      <c r="D382" s="6">
        <v>82</v>
      </c>
      <c r="E382" s="5"/>
      <c r="F382" s="6">
        <v>5</v>
      </c>
      <c r="G382" s="9" t="s">
        <v>138</v>
      </c>
      <c r="H382" s="5"/>
      <c r="I382" s="5" t="s">
        <v>875</v>
      </c>
      <c r="J382" s="5" t="s">
        <v>138</v>
      </c>
      <c r="K382" s="5"/>
      <c r="L382" s="5"/>
      <c r="M382" s="5"/>
      <c r="N382" s="5"/>
      <c r="O382" s="5"/>
      <c r="P382" s="5"/>
      <c r="Q382" s="5"/>
    </row>
    <row r="383" spans="1:17" ht="19.5" customHeight="1">
      <c r="A383" s="5">
        <v>369</v>
      </c>
      <c r="B383" s="5" t="s">
        <v>1065</v>
      </c>
      <c r="C383" s="5" t="s">
        <v>303</v>
      </c>
      <c r="D383" s="6">
        <v>86</v>
      </c>
      <c r="E383" s="5"/>
      <c r="F383" s="6">
        <v>5</v>
      </c>
      <c r="G383" s="9" t="s">
        <v>143</v>
      </c>
      <c r="H383" s="5"/>
      <c r="I383" s="5" t="s">
        <v>1066</v>
      </c>
      <c r="J383" s="5" t="s">
        <v>143</v>
      </c>
      <c r="K383" s="5"/>
      <c r="L383" s="5"/>
      <c r="M383" s="5" t="s">
        <v>19</v>
      </c>
      <c r="N383" s="5" t="s">
        <v>96</v>
      </c>
      <c r="O383" s="5" t="s">
        <v>28</v>
      </c>
      <c r="P383" s="5" t="s">
        <v>1041</v>
      </c>
      <c r="Q383" s="5"/>
    </row>
    <row r="384" spans="1:17" ht="19.5" customHeight="1">
      <c r="A384" s="5">
        <v>370</v>
      </c>
      <c r="B384" s="5" t="s">
        <v>437</v>
      </c>
      <c r="C384" s="5" t="s">
        <v>303</v>
      </c>
      <c r="D384" s="6">
        <v>90</v>
      </c>
      <c r="E384" s="5"/>
      <c r="F384" s="6">
        <v>5</v>
      </c>
      <c r="G384" s="9" t="s">
        <v>63</v>
      </c>
      <c r="H384" s="5"/>
      <c r="I384" s="5" t="s">
        <v>372</v>
      </c>
      <c r="J384" s="5" t="s">
        <v>63</v>
      </c>
      <c r="K384" s="5"/>
      <c r="L384" s="5"/>
      <c r="M384" s="5" t="s">
        <v>19</v>
      </c>
      <c r="N384" s="5" t="s">
        <v>96</v>
      </c>
      <c r="O384" s="5"/>
      <c r="P384" s="5"/>
      <c r="Q384" s="5"/>
    </row>
    <row r="385" spans="1:17" ht="19.5" customHeight="1">
      <c r="A385" s="5">
        <v>371</v>
      </c>
      <c r="B385" s="5" t="s">
        <v>262</v>
      </c>
      <c r="C385" s="5" t="s">
        <v>303</v>
      </c>
      <c r="D385" s="6">
        <v>73</v>
      </c>
      <c r="E385" s="5"/>
      <c r="F385" s="6">
        <v>5</v>
      </c>
      <c r="G385" s="9" t="s">
        <v>59</v>
      </c>
      <c r="H385" s="5"/>
      <c r="I385" s="5" t="s">
        <v>295</v>
      </c>
      <c r="J385" s="5" t="s">
        <v>59</v>
      </c>
      <c r="K385" s="5"/>
      <c r="L385" s="5"/>
      <c r="M385" s="5"/>
      <c r="N385" s="5"/>
      <c r="O385" s="5"/>
      <c r="P385" s="5"/>
      <c r="Q385" s="5"/>
    </row>
    <row r="386" spans="1:17" ht="19.5" customHeight="1">
      <c r="A386" s="5">
        <v>372</v>
      </c>
      <c r="B386" s="5" t="s">
        <v>782</v>
      </c>
      <c r="C386" s="5" t="s">
        <v>303</v>
      </c>
      <c r="D386" s="6">
        <v>116</v>
      </c>
      <c r="E386" s="5"/>
      <c r="F386" s="6">
        <v>5</v>
      </c>
      <c r="G386" s="9" t="s">
        <v>793</v>
      </c>
      <c r="H386" s="5"/>
      <c r="I386" s="5" t="s">
        <v>803</v>
      </c>
      <c r="J386" s="5"/>
      <c r="K386" s="5"/>
      <c r="L386" s="5"/>
      <c r="M386" s="5"/>
      <c r="N386" s="5"/>
      <c r="O386" s="5"/>
      <c r="P386" s="5"/>
      <c r="Q386" s="5"/>
    </row>
    <row r="387" spans="1:17" ht="19.5" customHeight="1">
      <c r="A387" s="5">
        <v>373</v>
      </c>
      <c r="B387" s="5" t="s">
        <v>783</v>
      </c>
      <c r="C387" s="5" t="s">
        <v>303</v>
      </c>
      <c r="D387" s="6">
        <v>100</v>
      </c>
      <c r="E387" s="5"/>
      <c r="F387" s="6">
        <v>5</v>
      </c>
      <c r="G387" s="9" t="s">
        <v>790</v>
      </c>
      <c r="H387" s="5"/>
      <c r="I387" s="5" t="s">
        <v>801</v>
      </c>
      <c r="J387" s="5"/>
      <c r="K387" s="5"/>
      <c r="L387" s="5"/>
      <c r="M387" s="5"/>
      <c r="N387" s="5"/>
      <c r="O387" s="5"/>
      <c r="P387" s="5"/>
      <c r="Q387" s="5"/>
    </row>
    <row r="388" spans="1:17" ht="19.5" customHeight="1">
      <c r="A388" s="5">
        <v>374</v>
      </c>
      <c r="B388" s="5" t="s">
        <v>542</v>
      </c>
      <c r="C388" s="5" t="s">
        <v>303</v>
      </c>
      <c r="D388" s="6" t="s">
        <v>1285</v>
      </c>
      <c r="E388" s="5"/>
      <c r="F388" s="6">
        <v>5</v>
      </c>
      <c r="G388" s="9" t="s">
        <v>129</v>
      </c>
      <c r="H388" s="5"/>
      <c r="I388" s="5" t="s">
        <v>539</v>
      </c>
      <c r="J388" s="5" t="s">
        <v>129</v>
      </c>
      <c r="K388" s="5"/>
      <c r="L388" s="5"/>
      <c r="M388" s="5" t="s">
        <v>19</v>
      </c>
      <c r="N388" s="5" t="s">
        <v>96</v>
      </c>
      <c r="O388" s="5"/>
      <c r="P388" s="5" t="s">
        <v>518</v>
      </c>
      <c r="Q388" s="5"/>
    </row>
    <row r="389" spans="1:17" ht="19.5" customHeight="1">
      <c r="A389" s="5">
        <v>375</v>
      </c>
      <c r="B389" s="5" t="s">
        <v>1060</v>
      </c>
      <c r="C389" s="5" t="s">
        <v>303</v>
      </c>
      <c r="D389" s="6">
        <v>72</v>
      </c>
      <c r="E389" s="5"/>
      <c r="F389" s="6">
        <v>5</v>
      </c>
      <c r="G389" s="9" t="s">
        <v>199</v>
      </c>
      <c r="H389" s="5"/>
      <c r="I389" s="5" t="s">
        <v>1058</v>
      </c>
      <c r="J389" s="5" t="s">
        <v>199</v>
      </c>
      <c r="K389" s="5"/>
      <c r="L389" s="5"/>
      <c r="M389" s="5" t="s">
        <v>19</v>
      </c>
      <c r="N389" s="5" t="s">
        <v>96</v>
      </c>
      <c r="O389" s="5" t="s">
        <v>28</v>
      </c>
      <c r="P389" s="5" t="s">
        <v>1041</v>
      </c>
      <c r="Q389" s="5"/>
    </row>
    <row r="390" spans="1:17" ht="19.5" customHeight="1">
      <c r="A390" s="5">
        <v>376</v>
      </c>
      <c r="B390" s="5" t="s">
        <v>996</v>
      </c>
      <c r="C390" s="5" t="s">
        <v>303</v>
      </c>
      <c r="D390" s="6">
        <v>50</v>
      </c>
      <c r="E390" s="5"/>
      <c r="F390" s="6">
        <v>5</v>
      </c>
      <c r="G390" s="9" t="s">
        <v>136</v>
      </c>
      <c r="H390" s="5"/>
      <c r="I390" s="5" t="s">
        <v>997</v>
      </c>
      <c r="J390" s="5" t="s">
        <v>136</v>
      </c>
      <c r="K390" s="5"/>
      <c r="L390" s="5"/>
      <c r="M390" s="5" t="s">
        <v>19</v>
      </c>
      <c r="N390" s="5" t="s">
        <v>96</v>
      </c>
      <c r="O390" s="5" t="s">
        <v>28</v>
      </c>
      <c r="P390" s="5"/>
      <c r="Q390" s="5"/>
    </row>
    <row r="391" spans="1:17" ht="19.5" customHeight="1">
      <c r="A391" s="5">
        <v>377</v>
      </c>
      <c r="B391" s="5" t="s">
        <v>521</v>
      </c>
      <c r="C391" s="5" t="s">
        <v>303</v>
      </c>
      <c r="D391" s="6" t="s">
        <v>1286</v>
      </c>
      <c r="E391" s="5"/>
      <c r="F391" s="6">
        <v>5</v>
      </c>
      <c r="G391" s="9" t="s">
        <v>58</v>
      </c>
      <c r="H391" s="5"/>
      <c r="I391" s="5" t="s">
        <v>517</v>
      </c>
      <c r="J391" s="5" t="s">
        <v>58</v>
      </c>
      <c r="K391" s="5"/>
      <c r="L391" s="5"/>
      <c r="M391" s="5" t="s">
        <v>19</v>
      </c>
      <c r="N391" s="5" t="s">
        <v>96</v>
      </c>
      <c r="O391" s="5"/>
      <c r="P391" s="5" t="s">
        <v>518</v>
      </c>
      <c r="Q391" s="5"/>
    </row>
    <row r="392" spans="1:17" ht="19.5" customHeight="1">
      <c r="A392" s="5">
        <v>378</v>
      </c>
      <c r="B392" s="5" t="s">
        <v>242</v>
      </c>
      <c r="C392" s="5" t="s">
        <v>303</v>
      </c>
      <c r="D392" s="6">
        <v>71</v>
      </c>
      <c r="E392" s="5"/>
      <c r="F392" s="6">
        <v>5</v>
      </c>
      <c r="G392" s="9" t="s">
        <v>34</v>
      </c>
      <c r="H392" s="5"/>
      <c r="I392" s="5" t="s">
        <v>288</v>
      </c>
      <c r="J392" s="5" t="s">
        <v>34</v>
      </c>
      <c r="K392" s="5"/>
      <c r="L392" s="5"/>
      <c r="M392" s="5"/>
      <c r="N392" s="5"/>
      <c r="O392" s="5"/>
      <c r="P392" s="5"/>
      <c r="Q392" s="5"/>
    </row>
    <row r="393" spans="1:17" ht="19.5" customHeight="1">
      <c r="A393" s="5">
        <v>379</v>
      </c>
      <c r="B393" s="5" t="s">
        <v>438</v>
      </c>
      <c r="C393" s="5" t="s">
        <v>303</v>
      </c>
      <c r="D393" s="6">
        <v>102</v>
      </c>
      <c r="E393" s="5"/>
      <c r="F393" s="6">
        <v>5</v>
      </c>
      <c r="G393" s="9" t="s">
        <v>134</v>
      </c>
      <c r="H393" s="5"/>
      <c r="I393" s="5" t="s">
        <v>408</v>
      </c>
      <c r="J393" s="5" t="s">
        <v>134</v>
      </c>
      <c r="K393" s="5"/>
      <c r="L393" s="5"/>
      <c r="M393" s="5"/>
      <c r="N393" s="5"/>
      <c r="O393" s="5"/>
      <c r="P393" s="5"/>
      <c r="Q393" s="5"/>
    </row>
    <row r="394" spans="1:17" ht="19.5" customHeight="1">
      <c r="A394" s="5">
        <v>380</v>
      </c>
      <c r="B394" s="5" t="s">
        <v>859</v>
      </c>
      <c r="C394" s="5" t="s">
        <v>303</v>
      </c>
      <c r="D394" s="6">
        <v>103</v>
      </c>
      <c r="E394" s="5"/>
      <c r="F394" s="6">
        <v>5</v>
      </c>
      <c r="G394" s="9" t="s">
        <v>120</v>
      </c>
      <c r="H394" s="5"/>
      <c r="I394" s="5" t="s">
        <v>857</v>
      </c>
      <c r="J394" s="5" t="s">
        <v>120</v>
      </c>
      <c r="K394" s="5"/>
      <c r="L394" s="5"/>
      <c r="M394" s="5"/>
      <c r="N394" s="5"/>
      <c r="O394" s="5"/>
      <c r="P394" s="5"/>
      <c r="Q394" s="5"/>
    </row>
    <row r="395" spans="1:17" ht="19.5" customHeight="1">
      <c r="A395" s="5">
        <v>381</v>
      </c>
      <c r="B395" s="5" t="s">
        <v>530</v>
      </c>
      <c r="C395" s="5" t="s">
        <v>303</v>
      </c>
      <c r="D395" s="6" t="s">
        <v>1289</v>
      </c>
      <c r="E395" s="5"/>
      <c r="F395" s="6">
        <v>5</v>
      </c>
      <c r="G395" s="9" t="s">
        <v>147</v>
      </c>
      <c r="H395" s="5"/>
      <c r="I395" s="5" t="s">
        <v>528</v>
      </c>
      <c r="J395" s="5" t="s">
        <v>147</v>
      </c>
      <c r="K395" s="5"/>
      <c r="L395" s="5"/>
      <c r="M395" s="5" t="s">
        <v>19</v>
      </c>
      <c r="N395" s="5" t="s">
        <v>96</v>
      </c>
      <c r="O395" s="5"/>
      <c r="P395" s="5" t="s">
        <v>518</v>
      </c>
      <c r="Q395" s="5"/>
    </row>
    <row r="396" spans="1:17" ht="19.5" customHeight="1">
      <c r="A396" s="5">
        <v>382</v>
      </c>
      <c r="B396" s="5" t="s">
        <v>439</v>
      </c>
      <c r="C396" s="5" t="s">
        <v>303</v>
      </c>
      <c r="D396" s="6">
        <v>100</v>
      </c>
      <c r="E396" s="5"/>
      <c r="F396" s="6">
        <v>5</v>
      </c>
      <c r="G396" s="9" t="s">
        <v>31</v>
      </c>
      <c r="H396" s="5"/>
      <c r="I396" s="5" t="s">
        <v>403</v>
      </c>
      <c r="J396" s="5" t="s">
        <v>31</v>
      </c>
      <c r="K396" s="5"/>
      <c r="L396" s="5"/>
      <c r="M396" s="5"/>
      <c r="N396" s="5"/>
      <c r="O396" s="5"/>
      <c r="P396" s="5"/>
      <c r="Q396" s="5"/>
    </row>
    <row r="397" spans="1:17" ht="19.5" customHeight="1">
      <c r="A397" s="5">
        <v>383</v>
      </c>
      <c r="B397" s="5" t="s">
        <v>259</v>
      </c>
      <c r="C397" s="5" t="s">
        <v>303</v>
      </c>
      <c r="D397" s="6">
        <v>88</v>
      </c>
      <c r="E397" s="5"/>
      <c r="F397" s="6">
        <v>5</v>
      </c>
      <c r="G397" s="9" t="s">
        <v>59</v>
      </c>
      <c r="H397" s="5"/>
      <c r="I397" s="5" t="s">
        <v>294</v>
      </c>
      <c r="J397" s="5" t="s">
        <v>59</v>
      </c>
      <c r="K397" s="5"/>
      <c r="L397" s="5"/>
      <c r="M397" s="5"/>
      <c r="N397" s="5"/>
      <c r="O397" s="5"/>
      <c r="P397" s="5"/>
      <c r="Q397" s="5"/>
    </row>
    <row r="398" spans="1:17" ht="19.5" customHeight="1">
      <c r="A398" s="5">
        <v>384</v>
      </c>
      <c r="B398" s="5" t="s">
        <v>888</v>
      </c>
      <c r="C398" s="5" t="s">
        <v>303</v>
      </c>
      <c r="D398" s="6">
        <v>114</v>
      </c>
      <c r="E398" s="5"/>
      <c r="F398" s="6">
        <v>5</v>
      </c>
      <c r="G398" s="9" t="s">
        <v>37</v>
      </c>
      <c r="H398" s="5"/>
      <c r="I398" s="5" t="s">
        <v>889</v>
      </c>
      <c r="J398" s="5" t="s">
        <v>37</v>
      </c>
      <c r="K398" s="5" t="s">
        <v>862</v>
      </c>
      <c r="L398" s="5" t="s">
        <v>120</v>
      </c>
      <c r="M398" s="5" t="s">
        <v>19</v>
      </c>
      <c r="N398" s="5" t="s">
        <v>96</v>
      </c>
      <c r="O398" s="5" t="s">
        <v>28</v>
      </c>
      <c r="P398" s="5" t="s">
        <v>890</v>
      </c>
      <c r="Q398" s="5"/>
    </row>
    <row r="399" spans="1:17" ht="19.5" customHeight="1">
      <c r="A399" s="5">
        <v>385</v>
      </c>
      <c r="B399" s="5" t="s">
        <v>887</v>
      </c>
      <c r="C399" s="5" t="s">
        <v>303</v>
      </c>
      <c r="D399" s="6">
        <v>95</v>
      </c>
      <c r="E399" s="5"/>
      <c r="F399" s="6">
        <v>5</v>
      </c>
      <c r="G399" s="9" t="s">
        <v>138</v>
      </c>
      <c r="H399" s="5"/>
      <c r="I399" s="5" t="s">
        <v>886</v>
      </c>
      <c r="J399" s="5" t="s">
        <v>138</v>
      </c>
      <c r="K399" s="5"/>
      <c r="L399" s="5"/>
      <c r="M399" s="5"/>
      <c r="N399" s="5"/>
      <c r="O399" s="5"/>
      <c r="P399" s="5"/>
      <c r="Q399" s="5"/>
    </row>
    <row r="400" spans="1:17" ht="19.5" customHeight="1">
      <c r="A400" s="5">
        <v>386</v>
      </c>
      <c r="B400" s="5" t="s">
        <v>965</v>
      </c>
      <c r="C400" s="5" t="s">
        <v>303</v>
      </c>
      <c r="D400" s="6">
        <v>52</v>
      </c>
      <c r="E400" s="5"/>
      <c r="F400" s="6">
        <v>5</v>
      </c>
      <c r="G400" s="9" t="s">
        <v>153</v>
      </c>
      <c r="H400" s="5"/>
      <c r="I400" s="5" t="s">
        <v>962</v>
      </c>
      <c r="J400" s="5" t="s">
        <v>153</v>
      </c>
      <c r="K400" s="5"/>
      <c r="L400" s="5"/>
      <c r="M400" s="5" t="s">
        <v>19</v>
      </c>
      <c r="N400" s="5" t="s">
        <v>96</v>
      </c>
      <c r="O400" s="5" t="s">
        <v>28</v>
      </c>
      <c r="P400" s="5"/>
      <c r="Q400" s="5"/>
    </row>
    <row r="401" spans="1:17" ht="19.5" customHeight="1">
      <c r="A401" s="5">
        <v>387</v>
      </c>
      <c r="B401" s="5" t="s">
        <v>964</v>
      </c>
      <c r="C401" s="5" t="s">
        <v>303</v>
      </c>
      <c r="D401" s="6">
        <v>53</v>
      </c>
      <c r="E401" s="5"/>
      <c r="F401" s="6">
        <v>5</v>
      </c>
      <c r="G401" s="9" t="s">
        <v>153</v>
      </c>
      <c r="H401" s="5"/>
      <c r="I401" s="5" t="s">
        <v>962</v>
      </c>
      <c r="J401" s="5" t="s">
        <v>153</v>
      </c>
      <c r="K401" s="5"/>
      <c r="L401" s="5"/>
      <c r="M401" s="5" t="s">
        <v>19</v>
      </c>
      <c r="N401" s="5" t="s">
        <v>96</v>
      </c>
      <c r="O401" s="5" t="s">
        <v>28</v>
      </c>
      <c r="P401" s="5"/>
      <c r="Q401" s="5"/>
    </row>
    <row r="402" spans="1:17" ht="19.5" customHeight="1">
      <c r="A402" s="5">
        <v>388</v>
      </c>
      <c r="B402" s="5" t="s">
        <v>669</v>
      </c>
      <c r="C402" s="5" t="s">
        <v>303</v>
      </c>
      <c r="D402" s="6">
        <v>94</v>
      </c>
      <c r="E402" s="5"/>
      <c r="F402" s="6">
        <v>5</v>
      </c>
      <c r="G402" s="9" t="s">
        <v>663</v>
      </c>
      <c r="H402" s="5"/>
      <c r="I402" s="5" t="s">
        <v>664</v>
      </c>
      <c r="J402" s="5"/>
      <c r="K402" s="5"/>
      <c r="L402" s="5"/>
      <c r="M402" s="5"/>
      <c r="N402" s="5"/>
      <c r="O402" s="5"/>
      <c r="P402" s="5"/>
      <c r="Q402" s="5"/>
    </row>
    <row r="403" spans="1:17" ht="19.5" customHeight="1">
      <c r="A403" s="5">
        <v>389</v>
      </c>
      <c r="B403" s="5" t="s">
        <v>860</v>
      </c>
      <c r="C403" s="5" t="s">
        <v>303</v>
      </c>
      <c r="D403" s="6">
        <v>100</v>
      </c>
      <c r="E403" s="5"/>
      <c r="F403" s="6">
        <v>5</v>
      </c>
      <c r="G403" s="9" t="s">
        <v>120</v>
      </c>
      <c r="H403" s="5"/>
      <c r="I403" s="5" t="s">
        <v>857</v>
      </c>
      <c r="J403" s="5" t="s">
        <v>120</v>
      </c>
      <c r="K403" s="5"/>
      <c r="L403" s="5"/>
      <c r="M403" s="5"/>
      <c r="N403" s="5"/>
      <c r="O403" s="5"/>
      <c r="P403" s="5"/>
      <c r="Q403" s="5"/>
    </row>
    <row r="404" spans="1:17" ht="19.5" customHeight="1">
      <c r="A404" s="5">
        <v>390</v>
      </c>
      <c r="B404" s="5" t="s">
        <v>440</v>
      </c>
      <c r="C404" s="5" t="s">
        <v>303</v>
      </c>
      <c r="D404" s="6">
        <v>54</v>
      </c>
      <c r="E404" s="5"/>
      <c r="F404" s="6">
        <v>5</v>
      </c>
      <c r="G404" s="9" t="s">
        <v>134</v>
      </c>
      <c r="H404" s="5"/>
      <c r="I404" s="5" t="s">
        <v>396</v>
      </c>
      <c r="J404" s="5" t="s">
        <v>134</v>
      </c>
      <c r="K404" s="5"/>
      <c r="L404" s="5"/>
      <c r="M404" s="5"/>
      <c r="N404" s="5"/>
      <c r="O404" s="5"/>
      <c r="P404" s="5"/>
      <c r="Q404" s="5"/>
    </row>
    <row r="405" spans="1:17" ht="19.5" customHeight="1">
      <c r="A405" s="5">
        <v>391</v>
      </c>
      <c r="B405" s="5" t="s">
        <v>878</v>
      </c>
      <c r="C405" s="5" t="s">
        <v>303</v>
      </c>
      <c r="D405" s="6">
        <v>86</v>
      </c>
      <c r="E405" s="5"/>
      <c r="F405" s="6">
        <v>5</v>
      </c>
      <c r="G405" s="9" t="s">
        <v>138</v>
      </c>
      <c r="H405" s="5"/>
      <c r="I405" s="5" t="s">
        <v>879</v>
      </c>
      <c r="J405" s="5" t="s">
        <v>138</v>
      </c>
      <c r="K405" s="5"/>
      <c r="L405" s="5"/>
      <c r="M405" s="5"/>
      <c r="N405" s="5"/>
      <c r="O405" s="5"/>
      <c r="P405" s="5"/>
      <c r="Q405" s="5"/>
    </row>
    <row r="406" spans="1:17" ht="19.5" customHeight="1">
      <c r="A406" s="5">
        <v>392</v>
      </c>
      <c r="B406" s="5" t="s">
        <v>1290</v>
      </c>
      <c r="C406" s="5" t="s">
        <v>303</v>
      </c>
      <c r="D406" s="6">
        <v>114</v>
      </c>
      <c r="E406" s="5"/>
      <c r="F406" s="6"/>
      <c r="G406" s="9" t="s">
        <v>1291</v>
      </c>
      <c r="H406" s="5"/>
      <c r="I406" s="5"/>
      <c r="J406" s="5"/>
      <c r="K406" s="5"/>
      <c r="L406" s="5"/>
      <c r="M406" s="5"/>
      <c r="N406" s="5"/>
      <c r="O406" s="5"/>
      <c r="P406" s="5"/>
      <c r="Q406" s="5"/>
    </row>
    <row r="407" spans="1:17" ht="19.5" customHeight="1">
      <c r="A407" s="5">
        <v>393</v>
      </c>
      <c r="B407" s="5" t="s">
        <v>641</v>
      </c>
      <c r="C407" s="5" t="s">
        <v>303</v>
      </c>
      <c r="D407" s="6">
        <v>82</v>
      </c>
      <c r="E407" s="5"/>
      <c r="F407" s="6">
        <v>5</v>
      </c>
      <c r="G407" s="9" t="s">
        <v>624</v>
      </c>
      <c r="H407" s="5"/>
      <c r="I407" s="5" t="s">
        <v>636</v>
      </c>
      <c r="J407" s="5"/>
      <c r="K407" s="5"/>
      <c r="L407" s="5"/>
      <c r="M407" s="5"/>
      <c r="N407" s="5"/>
      <c r="O407" s="5"/>
      <c r="P407" s="5"/>
      <c r="Q407" s="5"/>
    </row>
    <row r="408" spans="1:17" ht="19.5" customHeight="1">
      <c r="A408" s="5">
        <v>394</v>
      </c>
      <c r="B408" s="5" t="s">
        <v>616</v>
      </c>
      <c r="C408" s="5" t="s">
        <v>303</v>
      </c>
      <c r="D408" s="6">
        <v>73</v>
      </c>
      <c r="E408" s="5"/>
      <c r="F408" s="6">
        <v>5</v>
      </c>
      <c r="G408" s="9" t="s">
        <v>610</v>
      </c>
      <c r="H408" s="5"/>
      <c r="I408" s="5" t="s">
        <v>611</v>
      </c>
      <c r="J408" s="5"/>
      <c r="K408" s="5"/>
      <c r="L408" s="5"/>
      <c r="M408" s="5"/>
      <c r="N408" s="5"/>
      <c r="O408" s="5"/>
      <c r="P408" s="5"/>
      <c r="Q408" s="5"/>
    </row>
    <row r="409" spans="1:17" ht="19.5" customHeight="1">
      <c r="A409" s="5">
        <v>395</v>
      </c>
      <c r="B409" s="5" t="s">
        <v>869</v>
      </c>
      <c r="C409" s="5" t="s">
        <v>303</v>
      </c>
      <c r="D409" s="6">
        <v>78</v>
      </c>
      <c r="E409" s="5"/>
      <c r="F409" s="6">
        <v>5</v>
      </c>
      <c r="G409" s="9" t="s">
        <v>192</v>
      </c>
      <c r="H409" s="5"/>
      <c r="I409" s="5" t="s">
        <v>866</v>
      </c>
      <c r="J409" s="5" t="s">
        <v>192</v>
      </c>
      <c r="K409" s="5"/>
      <c r="L409" s="5"/>
      <c r="M409" s="5" t="s">
        <v>19</v>
      </c>
      <c r="N409" s="5" t="s">
        <v>96</v>
      </c>
      <c r="O409" s="5" t="s">
        <v>28</v>
      </c>
      <c r="P409" s="5"/>
      <c r="Q409" s="5"/>
    </row>
    <row r="410" spans="1:17" ht="19.5" customHeight="1">
      <c r="A410" s="5">
        <v>396</v>
      </c>
      <c r="B410" s="5" t="s">
        <v>1292</v>
      </c>
      <c r="C410" s="5" t="s">
        <v>303</v>
      </c>
      <c r="D410" s="6">
        <v>50</v>
      </c>
      <c r="E410" s="5"/>
      <c r="F410" s="6"/>
      <c r="G410" s="9" t="s">
        <v>1293</v>
      </c>
      <c r="H410" s="5"/>
      <c r="I410" s="5"/>
      <c r="J410" s="5"/>
      <c r="K410" s="5"/>
      <c r="L410" s="5"/>
      <c r="M410" s="5"/>
      <c r="N410" s="5"/>
      <c r="O410" s="5"/>
      <c r="P410" s="5"/>
      <c r="Q410" s="5"/>
    </row>
    <row r="411" spans="1:17" ht="19.5" customHeight="1">
      <c r="A411" s="5">
        <v>397</v>
      </c>
      <c r="B411" s="5" t="s">
        <v>283</v>
      </c>
      <c r="C411" s="5" t="s">
        <v>303</v>
      </c>
      <c r="D411" s="6">
        <v>70</v>
      </c>
      <c r="E411" s="5"/>
      <c r="F411" s="6">
        <v>5</v>
      </c>
      <c r="G411" s="9" t="s">
        <v>142</v>
      </c>
      <c r="H411" s="5"/>
      <c r="I411" s="5" t="s">
        <v>299</v>
      </c>
      <c r="J411" s="5" t="s">
        <v>142</v>
      </c>
      <c r="K411" s="5"/>
      <c r="L411" s="5"/>
      <c r="M411" s="5"/>
      <c r="N411" s="5"/>
      <c r="O411" s="5"/>
      <c r="P411" s="5"/>
      <c r="Q411" s="5"/>
    </row>
    <row r="412" spans="1:17" ht="19.5" customHeight="1">
      <c r="A412" s="5">
        <v>398</v>
      </c>
      <c r="B412" s="5" t="s">
        <v>784</v>
      </c>
      <c r="C412" s="5" t="s">
        <v>303</v>
      </c>
      <c r="D412" s="6">
        <v>101</v>
      </c>
      <c r="E412" s="5"/>
      <c r="F412" s="6">
        <v>5</v>
      </c>
      <c r="G412" s="9" t="s">
        <v>794</v>
      </c>
      <c r="H412" s="5"/>
      <c r="I412" s="5" t="s">
        <v>804</v>
      </c>
      <c r="J412" s="5"/>
      <c r="K412" s="5"/>
      <c r="L412" s="5"/>
      <c r="M412" s="5"/>
      <c r="N412" s="5"/>
      <c r="O412" s="5"/>
      <c r="P412" s="5"/>
      <c r="Q412" s="5"/>
    </row>
    <row r="413" spans="1:17" ht="19.5" customHeight="1">
      <c r="A413" s="5">
        <v>399</v>
      </c>
      <c r="B413" s="5" t="s">
        <v>441</v>
      </c>
      <c r="C413" s="5" t="s">
        <v>303</v>
      </c>
      <c r="D413" s="6">
        <v>85</v>
      </c>
      <c r="E413" s="5"/>
      <c r="F413" s="6">
        <v>5</v>
      </c>
      <c r="G413" s="9" t="s">
        <v>31</v>
      </c>
      <c r="H413" s="5"/>
      <c r="I413" s="5" t="s">
        <v>403</v>
      </c>
      <c r="J413" s="5" t="s">
        <v>31</v>
      </c>
      <c r="K413" s="5"/>
      <c r="L413" s="5"/>
      <c r="M413" s="5"/>
      <c r="N413" s="5"/>
      <c r="O413" s="5"/>
      <c r="P413" s="5"/>
      <c r="Q413" s="5"/>
    </row>
    <row r="414" spans="1:17" ht="19.5" customHeight="1">
      <c r="A414" s="5">
        <v>400</v>
      </c>
      <c r="B414" s="5" t="s">
        <v>257</v>
      </c>
      <c r="C414" s="5" t="s">
        <v>303</v>
      </c>
      <c r="D414" s="6">
        <v>110</v>
      </c>
      <c r="E414" s="5"/>
      <c r="F414" s="6">
        <v>5</v>
      </c>
      <c r="G414" s="9" t="s">
        <v>59</v>
      </c>
      <c r="H414" s="5"/>
      <c r="I414" s="5" t="s">
        <v>294</v>
      </c>
      <c r="J414" s="5" t="s">
        <v>59</v>
      </c>
      <c r="K414" s="5"/>
      <c r="L414" s="5"/>
      <c r="M414" s="5"/>
      <c r="N414" s="5"/>
      <c r="O414" s="5"/>
      <c r="P414" s="5"/>
      <c r="Q414" s="5"/>
    </row>
    <row r="415" spans="1:17" ht="19.5" customHeight="1">
      <c r="A415" s="5">
        <v>401</v>
      </c>
      <c r="B415" s="5" t="s">
        <v>631</v>
      </c>
      <c r="C415" s="5" t="s">
        <v>303</v>
      </c>
      <c r="D415" s="6">
        <v>91</v>
      </c>
      <c r="E415" s="5"/>
      <c r="F415" s="6">
        <v>5</v>
      </c>
      <c r="G415" s="9" t="s">
        <v>624</v>
      </c>
      <c r="H415" s="5"/>
      <c r="I415" s="5" t="s">
        <v>632</v>
      </c>
      <c r="J415" s="5"/>
      <c r="K415" s="5"/>
      <c r="L415" s="5"/>
      <c r="M415" s="5"/>
      <c r="N415" s="5"/>
      <c r="O415" s="5"/>
      <c r="P415" s="5"/>
      <c r="Q415" s="5"/>
    </row>
    <row r="416" spans="1:17" ht="19.5" customHeight="1">
      <c r="A416" s="5">
        <v>402</v>
      </c>
      <c r="B416" s="5" t="s">
        <v>785</v>
      </c>
      <c r="C416" s="5" t="s">
        <v>303</v>
      </c>
      <c r="D416" s="6">
        <v>79.5</v>
      </c>
      <c r="E416" s="5"/>
      <c r="F416" s="6">
        <v>5</v>
      </c>
      <c r="G416" s="9" t="s">
        <v>790</v>
      </c>
      <c r="H416" s="5"/>
      <c r="I416" s="5" t="s">
        <v>808</v>
      </c>
      <c r="J416" s="5"/>
      <c r="K416" s="5"/>
      <c r="L416" s="5"/>
      <c r="M416" s="5"/>
      <c r="N416" s="5"/>
      <c r="O416" s="5"/>
      <c r="P416" s="5"/>
      <c r="Q416" s="5"/>
    </row>
    <row r="417" spans="1:17" ht="19.5" customHeight="1">
      <c r="A417" s="5">
        <v>403</v>
      </c>
      <c r="B417" s="5" t="s">
        <v>650</v>
      </c>
      <c r="C417" s="5" t="s">
        <v>303</v>
      </c>
      <c r="D417" s="6">
        <v>86</v>
      </c>
      <c r="E417" s="5"/>
      <c r="F417" s="6">
        <v>5</v>
      </c>
      <c r="G417" s="9" t="s">
        <v>54</v>
      </c>
      <c r="H417" s="5"/>
      <c r="I417" s="5" t="s">
        <v>646</v>
      </c>
      <c r="J417" s="5"/>
      <c r="K417" s="5"/>
      <c r="L417" s="5"/>
      <c r="M417" s="5"/>
      <c r="N417" s="5"/>
      <c r="O417" s="5"/>
      <c r="P417" s="5"/>
      <c r="Q417" s="5"/>
    </row>
    <row r="418" spans="1:17" ht="19.5" customHeight="1">
      <c r="A418" s="5">
        <v>404</v>
      </c>
      <c r="B418" s="5" t="s">
        <v>442</v>
      </c>
      <c r="C418" s="5" t="s">
        <v>303</v>
      </c>
      <c r="D418" s="6">
        <v>112</v>
      </c>
      <c r="E418" s="5"/>
      <c r="F418" s="6">
        <v>5</v>
      </c>
      <c r="G418" s="9" t="s">
        <v>31</v>
      </c>
      <c r="H418" s="5"/>
      <c r="I418" s="5" t="s">
        <v>403</v>
      </c>
      <c r="J418" s="5" t="s">
        <v>31</v>
      </c>
      <c r="K418" s="5"/>
      <c r="L418" s="5"/>
      <c r="M418" s="5"/>
      <c r="N418" s="5"/>
      <c r="O418" s="5"/>
      <c r="P418" s="5"/>
      <c r="Q418" s="5"/>
    </row>
    <row r="419" spans="1:17" ht="19.5" customHeight="1">
      <c r="A419" s="5">
        <v>405</v>
      </c>
      <c r="B419" s="5" t="s">
        <v>1108</v>
      </c>
      <c r="C419" s="5" t="s">
        <v>303</v>
      </c>
      <c r="D419" s="6">
        <v>111</v>
      </c>
      <c r="E419" s="5"/>
      <c r="F419" s="6">
        <v>5</v>
      </c>
      <c r="G419" s="9" t="s">
        <v>161</v>
      </c>
      <c r="H419" s="5"/>
      <c r="I419" s="5" t="s">
        <v>1109</v>
      </c>
      <c r="J419" s="5"/>
      <c r="K419" s="5"/>
      <c r="L419" s="5"/>
      <c r="M419" s="5"/>
      <c r="N419" s="5"/>
      <c r="O419" s="5"/>
      <c r="P419" s="5"/>
      <c r="Q419" s="5"/>
    </row>
    <row r="420" spans="1:17" ht="19.5" customHeight="1">
      <c r="A420" s="5">
        <v>406</v>
      </c>
      <c r="B420" s="5" t="s">
        <v>556</v>
      </c>
      <c r="C420" s="5" t="s">
        <v>303</v>
      </c>
      <c r="D420" s="6" t="s">
        <v>1294</v>
      </c>
      <c r="E420" s="5"/>
      <c r="F420" s="6">
        <v>5</v>
      </c>
      <c r="G420" s="9" t="s">
        <v>57</v>
      </c>
      <c r="H420" s="5"/>
      <c r="I420" s="5" t="s">
        <v>552</v>
      </c>
      <c r="J420" s="5" t="s">
        <v>57</v>
      </c>
      <c r="K420" s="5"/>
      <c r="L420" s="5"/>
      <c r="M420" s="5" t="s">
        <v>19</v>
      </c>
      <c r="N420" s="5" t="s">
        <v>96</v>
      </c>
      <c r="O420" s="5"/>
      <c r="P420" s="5" t="s">
        <v>518</v>
      </c>
      <c r="Q420" s="5"/>
    </row>
    <row r="421" spans="1:17" ht="19.5" customHeight="1">
      <c r="A421" s="5">
        <v>407</v>
      </c>
      <c r="B421" s="5" t="s">
        <v>244</v>
      </c>
      <c r="C421" s="5" t="s">
        <v>303</v>
      </c>
      <c r="D421" s="6">
        <v>80</v>
      </c>
      <c r="E421" s="5"/>
      <c r="F421" s="6">
        <v>5</v>
      </c>
      <c r="G421" s="9" t="s">
        <v>116</v>
      </c>
      <c r="H421" s="5"/>
      <c r="I421" s="5" t="s">
        <v>289</v>
      </c>
      <c r="J421" s="5" t="s">
        <v>116</v>
      </c>
      <c r="K421" s="5"/>
      <c r="L421" s="5"/>
      <c r="M421" s="5"/>
      <c r="N421" s="5"/>
      <c r="O421" s="5"/>
      <c r="P421" s="5"/>
      <c r="Q421" s="5"/>
    </row>
    <row r="422" spans="1:17" ht="19.5" customHeight="1">
      <c r="A422" s="5">
        <v>408</v>
      </c>
      <c r="B422" s="5" t="s">
        <v>443</v>
      </c>
      <c r="C422" s="5" t="s">
        <v>303</v>
      </c>
      <c r="D422" s="6">
        <v>72</v>
      </c>
      <c r="E422" s="5"/>
      <c r="F422" s="6">
        <v>5</v>
      </c>
      <c r="G422" s="9" t="s">
        <v>135</v>
      </c>
      <c r="H422" s="5"/>
      <c r="I422" s="5" t="s">
        <v>367</v>
      </c>
      <c r="J422" s="5" t="s">
        <v>135</v>
      </c>
      <c r="K422" s="5"/>
      <c r="L422" s="5"/>
      <c r="M422" s="5"/>
      <c r="N422" s="5"/>
      <c r="O422" s="5"/>
      <c r="P422" s="5"/>
      <c r="Q422" s="5"/>
    </row>
    <row r="423" spans="1:17" ht="19.5" customHeight="1">
      <c r="A423" s="5">
        <v>409</v>
      </c>
      <c r="B423" s="5" t="s">
        <v>977</v>
      </c>
      <c r="C423" s="5" t="s">
        <v>303</v>
      </c>
      <c r="D423" s="6">
        <v>100</v>
      </c>
      <c r="E423" s="5"/>
      <c r="F423" s="6">
        <v>5</v>
      </c>
      <c r="G423" s="9" t="s">
        <v>74</v>
      </c>
      <c r="H423" s="5"/>
      <c r="I423" s="5" t="s">
        <v>974</v>
      </c>
      <c r="J423" s="5" t="s">
        <v>74</v>
      </c>
      <c r="K423" s="5"/>
      <c r="L423" s="5"/>
      <c r="M423" s="5" t="s">
        <v>19</v>
      </c>
      <c r="N423" s="5" t="s">
        <v>96</v>
      </c>
      <c r="O423" s="5" t="s">
        <v>28</v>
      </c>
      <c r="P423" s="5"/>
      <c r="Q423" s="5"/>
    </row>
    <row r="424" spans="1:17" ht="19.5" customHeight="1">
      <c r="A424" s="5">
        <v>410</v>
      </c>
      <c r="B424" s="5" t="s">
        <v>569</v>
      </c>
      <c r="C424" s="5" t="s">
        <v>303</v>
      </c>
      <c r="D424" s="6" t="s">
        <v>1295</v>
      </c>
      <c r="E424" s="5"/>
      <c r="F424" s="6">
        <v>5</v>
      </c>
      <c r="G424" s="9" t="s">
        <v>223</v>
      </c>
      <c r="H424" s="5"/>
      <c r="I424" s="5" t="s">
        <v>566</v>
      </c>
      <c r="J424" s="5" t="s">
        <v>223</v>
      </c>
      <c r="K424" s="5"/>
      <c r="L424" s="5"/>
      <c r="M424" s="5" t="s">
        <v>19</v>
      </c>
      <c r="N424" s="5" t="s">
        <v>96</v>
      </c>
      <c r="O424" s="5"/>
      <c r="P424" s="5" t="s">
        <v>518</v>
      </c>
      <c r="Q424" s="5"/>
    </row>
    <row r="425" spans="1:17" ht="19.5" customHeight="1">
      <c r="A425" s="5">
        <v>411</v>
      </c>
      <c r="B425" s="5" t="s">
        <v>905</v>
      </c>
      <c r="C425" s="5" t="s">
        <v>303</v>
      </c>
      <c r="D425" s="6">
        <v>83</v>
      </c>
      <c r="E425" s="5"/>
      <c r="F425" s="6">
        <v>5</v>
      </c>
      <c r="G425" s="9" t="s">
        <v>166</v>
      </c>
      <c r="H425" s="5"/>
      <c r="I425" s="5" t="s">
        <v>903</v>
      </c>
      <c r="J425" s="5" t="s">
        <v>166</v>
      </c>
      <c r="K425" s="5"/>
      <c r="L425" s="5"/>
      <c r="M425" s="5"/>
      <c r="N425" s="5" t="s">
        <v>96</v>
      </c>
      <c r="O425" s="5"/>
      <c r="P425" s="5"/>
      <c r="Q425" s="5"/>
    </row>
    <row r="426" spans="1:17" ht="19.5" customHeight="1">
      <c r="A426" s="5">
        <v>412</v>
      </c>
      <c r="B426" s="5" t="s">
        <v>251</v>
      </c>
      <c r="C426" s="5" t="s">
        <v>303</v>
      </c>
      <c r="D426" s="6">
        <v>66</v>
      </c>
      <c r="E426" s="5"/>
      <c r="F426" s="6">
        <v>5</v>
      </c>
      <c r="G426" s="9" t="s">
        <v>133</v>
      </c>
      <c r="H426" s="5"/>
      <c r="I426" s="5" t="s">
        <v>292</v>
      </c>
      <c r="J426" s="5" t="s">
        <v>133</v>
      </c>
      <c r="K426" s="5"/>
      <c r="L426" s="5"/>
      <c r="M426" s="5"/>
      <c r="N426" s="5"/>
      <c r="O426" s="5"/>
      <c r="P426" s="5"/>
      <c r="Q426" s="5"/>
    </row>
    <row r="427" spans="1:17" ht="19.5" customHeight="1">
      <c r="A427" s="5">
        <v>413</v>
      </c>
      <c r="B427" s="5" t="s">
        <v>786</v>
      </c>
      <c r="C427" s="5" t="s">
        <v>303</v>
      </c>
      <c r="D427" s="6">
        <v>100</v>
      </c>
      <c r="E427" s="5"/>
      <c r="F427" s="6">
        <v>5</v>
      </c>
      <c r="G427" s="9" t="s">
        <v>788</v>
      </c>
      <c r="H427" s="5"/>
      <c r="I427" s="5" t="s">
        <v>797</v>
      </c>
      <c r="J427" s="5"/>
      <c r="K427" s="5"/>
      <c r="L427" s="5"/>
      <c r="M427" s="5"/>
      <c r="N427" s="5"/>
      <c r="O427" s="5"/>
      <c r="P427" s="5"/>
      <c r="Q427" s="5"/>
    </row>
    <row r="428" spans="1:17" ht="19.5" customHeight="1">
      <c r="A428" s="5">
        <v>414</v>
      </c>
      <c r="B428" s="5" t="s">
        <v>444</v>
      </c>
      <c r="C428" s="5" t="s">
        <v>303</v>
      </c>
      <c r="D428" s="6">
        <v>110</v>
      </c>
      <c r="E428" s="5"/>
      <c r="F428" s="6">
        <v>5</v>
      </c>
      <c r="G428" s="9" t="s">
        <v>135</v>
      </c>
      <c r="H428" s="5"/>
      <c r="I428" s="5" t="s">
        <v>387</v>
      </c>
      <c r="J428" s="5" t="s">
        <v>135</v>
      </c>
      <c r="K428" s="5"/>
      <c r="L428" s="5"/>
      <c r="M428" s="5"/>
      <c r="N428" s="5"/>
      <c r="O428" s="5"/>
      <c r="P428" s="5"/>
      <c r="Q428" s="5"/>
    </row>
    <row r="429" spans="1:17" ht="19.5" customHeight="1">
      <c r="A429" s="5">
        <v>415</v>
      </c>
      <c r="B429" s="5" t="s">
        <v>617</v>
      </c>
      <c r="C429" s="5" t="s">
        <v>303</v>
      </c>
      <c r="D429" s="6">
        <v>67.5</v>
      </c>
      <c r="E429" s="5"/>
      <c r="F429" s="6">
        <v>5</v>
      </c>
      <c r="G429" s="9" t="s">
        <v>610</v>
      </c>
      <c r="H429" s="5"/>
      <c r="I429" s="5" t="s">
        <v>611</v>
      </c>
      <c r="J429" s="5"/>
      <c r="K429" s="5"/>
      <c r="L429" s="5"/>
      <c r="M429" s="5"/>
      <c r="N429" s="5"/>
      <c r="O429" s="5"/>
      <c r="P429" s="5"/>
      <c r="Q429" s="5"/>
    </row>
    <row r="430" spans="1:17" ht="19.5" customHeight="1">
      <c r="A430" s="5">
        <v>416</v>
      </c>
      <c r="B430" s="5" t="s">
        <v>978</v>
      </c>
      <c r="C430" s="5" t="s">
        <v>303</v>
      </c>
      <c r="D430" s="6">
        <v>89</v>
      </c>
      <c r="E430" s="5"/>
      <c r="F430" s="6">
        <v>5</v>
      </c>
      <c r="G430" s="9" t="s">
        <v>74</v>
      </c>
      <c r="H430" s="5"/>
      <c r="I430" s="5" t="s">
        <v>974</v>
      </c>
      <c r="J430" s="5" t="s">
        <v>74</v>
      </c>
      <c r="K430" s="5"/>
      <c r="L430" s="5"/>
      <c r="M430" s="5" t="s">
        <v>19</v>
      </c>
      <c r="N430" s="5" t="s">
        <v>96</v>
      </c>
      <c r="O430" s="5" t="s">
        <v>28</v>
      </c>
      <c r="P430" s="5"/>
      <c r="Q430" s="5"/>
    </row>
    <row r="431" spans="1:17" ht="19.5" customHeight="1">
      <c r="A431" s="5">
        <v>417</v>
      </c>
      <c r="B431" s="5" t="s">
        <v>246</v>
      </c>
      <c r="C431" s="5" t="s">
        <v>303</v>
      </c>
      <c r="D431" s="6">
        <v>64</v>
      </c>
      <c r="E431" s="5"/>
      <c r="F431" s="6">
        <v>5</v>
      </c>
      <c r="G431" s="9" t="s">
        <v>116</v>
      </c>
      <c r="H431" s="5"/>
      <c r="I431" s="5" t="s">
        <v>290</v>
      </c>
      <c r="J431" s="5" t="s">
        <v>116</v>
      </c>
      <c r="K431" s="5"/>
      <c r="L431" s="5"/>
      <c r="M431" s="5"/>
      <c r="N431" s="5"/>
      <c r="O431" s="5"/>
      <c r="P431" s="5"/>
      <c r="Q431" s="5"/>
    </row>
    <row r="432" spans="1:17" ht="19.5" customHeight="1">
      <c r="A432" s="5">
        <v>418</v>
      </c>
      <c r="B432" s="5" t="s">
        <v>445</v>
      </c>
      <c r="C432" s="5" t="s">
        <v>303</v>
      </c>
      <c r="D432" s="6">
        <v>80</v>
      </c>
      <c r="E432" s="5"/>
      <c r="F432" s="6">
        <v>5</v>
      </c>
      <c r="G432" s="9" t="s">
        <v>137</v>
      </c>
      <c r="H432" s="5"/>
      <c r="I432" s="5" t="s">
        <v>380</v>
      </c>
      <c r="J432" s="5" t="s">
        <v>137</v>
      </c>
      <c r="K432" s="5"/>
      <c r="L432" s="5"/>
      <c r="M432" s="5"/>
      <c r="N432" s="5"/>
      <c r="O432" s="5"/>
      <c r="P432" s="5"/>
      <c r="Q432" s="5"/>
    </row>
    <row r="433" spans="1:17" ht="19.5" customHeight="1">
      <c r="A433" s="5">
        <v>419</v>
      </c>
      <c r="B433" s="5" t="s">
        <v>355</v>
      </c>
      <c r="C433" s="5" t="s">
        <v>303</v>
      </c>
      <c r="D433" s="6">
        <v>71</v>
      </c>
      <c r="E433" s="5"/>
      <c r="F433" s="6">
        <v>5</v>
      </c>
      <c r="G433" s="9" t="s">
        <v>142</v>
      </c>
      <c r="H433" s="5"/>
      <c r="I433" s="5" t="s">
        <v>299</v>
      </c>
      <c r="J433" s="5" t="s">
        <v>142</v>
      </c>
      <c r="K433" s="5"/>
      <c r="L433" s="5"/>
      <c r="M433" s="5"/>
      <c r="N433" s="5"/>
      <c r="O433" s="5"/>
      <c r="P433" s="5"/>
      <c r="Q433" s="5"/>
    </row>
    <row r="434" spans="1:17" ht="19.5" customHeight="1">
      <c r="A434" s="5">
        <v>420</v>
      </c>
      <c r="B434" s="5" t="s">
        <v>787</v>
      </c>
      <c r="C434" s="5" t="s">
        <v>303</v>
      </c>
      <c r="D434" s="6">
        <v>100</v>
      </c>
      <c r="E434" s="5"/>
      <c r="F434" s="6">
        <v>5</v>
      </c>
      <c r="G434" s="9" t="s">
        <v>793</v>
      </c>
      <c r="H434" s="5"/>
      <c r="I434" s="5" t="s">
        <v>803</v>
      </c>
      <c r="J434" s="5"/>
      <c r="K434" s="5"/>
      <c r="L434" s="5"/>
      <c r="M434" s="5"/>
      <c r="N434" s="5"/>
      <c r="O434" s="5"/>
      <c r="P434" s="5"/>
      <c r="Q434" s="5"/>
    </row>
    <row r="435" spans="1:17" ht="19.5" customHeight="1">
      <c r="A435" s="5">
        <v>421</v>
      </c>
      <c r="B435" s="5" t="s">
        <v>446</v>
      </c>
      <c r="C435" s="5" t="s">
        <v>303</v>
      </c>
      <c r="D435" s="6">
        <v>72</v>
      </c>
      <c r="E435" s="5"/>
      <c r="F435" s="6">
        <v>5</v>
      </c>
      <c r="G435" s="9" t="s">
        <v>62</v>
      </c>
      <c r="H435" s="5"/>
      <c r="I435" s="5" t="s">
        <v>376</v>
      </c>
      <c r="J435" s="5" t="s">
        <v>62</v>
      </c>
      <c r="K435" s="5"/>
      <c r="L435" s="5"/>
      <c r="M435" s="5"/>
      <c r="N435" s="5"/>
      <c r="O435" s="5"/>
      <c r="P435" s="5"/>
      <c r="Q435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Q403"/>
  <sheetViews>
    <sheetView zoomScalePageLayoutView="0" workbookViewId="0" topLeftCell="A1">
      <selection activeCell="M1" sqref="M1:M16384"/>
    </sheetView>
  </sheetViews>
  <sheetFormatPr defaultColWidth="9.140625" defaultRowHeight="19.5" customHeight="1"/>
  <cols>
    <col min="1" max="1" width="9.140625" style="10" customWidth="1"/>
    <col min="2" max="2" width="29.8515625" style="10" customWidth="1"/>
    <col min="3" max="3" width="25.421875" style="10" customWidth="1"/>
    <col min="4" max="4" width="9.140625" style="11" customWidth="1"/>
    <col min="5" max="5" width="9.140625" style="10" customWidth="1"/>
    <col min="6" max="6" width="7.00390625" style="11" customWidth="1"/>
    <col min="7" max="7" width="41.7109375" style="12" customWidth="1"/>
    <col min="8" max="8" width="12.7109375" style="10" customWidth="1"/>
    <col min="9" max="9" width="19.140625" style="10" customWidth="1"/>
    <col min="10" max="10" width="37.28125" style="12" customWidth="1"/>
    <col min="11" max="11" width="15.57421875" style="10" customWidth="1"/>
    <col min="12" max="12" width="21.28125" style="10" customWidth="1"/>
    <col min="13" max="13" width="13.28125" style="10" customWidth="1"/>
    <col min="14" max="14" width="13.00390625" style="10" customWidth="1"/>
    <col min="15" max="15" width="9.140625" style="10" customWidth="1"/>
    <col min="16" max="16" width="21.7109375" style="10" customWidth="1"/>
    <col min="17" max="17" width="16.8515625" style="10" customWidth="1"/>
    <col min="18" max="16384" width="9.140625" style="10" customWidth="1"/>
  </cols>
  <sheetData>
    <row r="5" spans="1:17" s="16" customFormat="1" ht="45" customHeight="1">
      <c r="A5" s="19" t="s">
        <v>0</v>
      </c>
      <c r="B5" s="20" t="s">
        <v>93</v>
      </c>
      <c r="C5" s="21" t="s">
        <v>3</v>
      </c>
      <c r="D5" s="22" t="s">
        <v>1127</v>
      </c>
      <c r="E5" s="21" t="s">
        <v>80</v>
      </c>
      <c r="F5" s="21" t="s">
        <v>13</v>
      </c>
      <c r="G5" s="21" t="s">
        <v>1</v>
      </c>
      <c r="H5" s="21" t="s">
        <v>14</v>
      </c>
      <c r="I5" s="21" t="s">
        <v>91</v>
      </c>
      <c r="J5" s="23" t="s">
        <v>92</v>
      </c>
      <c r="K5" s="21" t="s">
        <v>1128</v>
      </c>
      <c r="L5" s="23" t="s">
        <v>232</v>
      </c>
      <c r="M5" s="20" t="s">
        <v>81</v>
      </c>
      <c r="N5" s="20" t="s">
        <v>82</v>
      </c>
      <c r="O5" s="21" t="s">
        <v>234</v>
      </c>
      <c r="P5" s="20" t="s">
        <v>5</v>
      </c>
      <c r="Q5" s="20" t="s">
        <v>2</v>
      </c>
    </row>
    <row r="6" spans="1:17" ht="19.5" customHeight="1">
      <c r="A6" s="24">
        <v>1</v>
      </c>
      <c r="B6" s="24" t="s">
        <v>934</v>
      </c>
      <c r="C6" s="25" t="s">
        <v>303</v>
      </c>
      <c r="D6" s="26">
        <v>96</v>
      </c>
      <c r="E6" s="27"/>
      <c r="F6" s="27"/>
      <c r="G6" s="28" t="s">
        <v>37</v>
      </c>
      <c r="H6" s="25"/>
      <c r="I6" s="24" t="s">
        <v>889</v>
      </c>
      <c r="J6" s="28" t="s">
        <v>37</v>
      </c>
      <c r="K6" s="25"/>
      <c r="L6" s="29"/>
      <c r="M6" s="25" t="s">
        <v>19</v>
      </c>
      <c r="N6" s="25" t="s">
        <v>96</v>
      </c>
      <c r="O6" s="27" t="s">
        <v>28</v>
      </c>
      <c r="P6" s="25" t="s">
        <v>890</v>
      </c>
      <c r="Q6" s="25"/>
    </row>
    <row r="7" spans="1:17" ht="19.5" customHeight="1">
      <c r="A7" s="24">
        <v>2</v>
      </c>
      <c r="B7" s="25" t="s">
        <v>1112</v>
      </c>
      <c r="C7" s="25" t="s">
        <v>303</v>
      </c>
      <c r="D7" s="30">
        <v>61</v>
      </c>
      <c r="E7" s="27"/>
      <c r="F7" s="27">
        <v>6</v>
      </c>
      <c r="G7" s="28" t="s">
        <v>104</v>
      </c>
      <c r="H7" s="25"/>
      <c r="I7" s="31" t="s">
        <v>1102</v>
      </c>
      <c r="J7" s="29"/>
      <c r="K7" s="25"/>
      <c r="L7" s="29"/>
      <c r="M7" s="25"/>
      <c r="N7" s="25"/>
      <c r="O7" s="27"/>
      <c r="P7" s="25"/>
      <c r="Q7" s="25"/>
    </row>
    <row r="8" spans="1:17" ht="19.5" customHeight="1">
      <c r="A8" s="24">
        <v>3</v>
      </c>
      <c r="B8" s="25" t="s">
        <v>1072</v>
      </c>
      <c r="C8" s="25" t="s">
        <v>303</v>
      </c>
      <c r="D8" s="30">
        <v>80</v>
      </c>
      <c r="E8" s="5"/>
      <c r="F8" s="6">
        <v>6</v>
      </c>
      <c r="G8" s="5" t="s">
        <v>105</v>
      </c>
      <c r="H8" s="5"/>
      <c r="I8" s="5" t="s">
        <v>1040</v>
      </c>
      <c r="J8" s="5" t="s">
        <v>105</v>
      </c>
      <c r="K8" s="5"/>
      <c r="L8" s="25"/>
      <c r="M8" s="25" t="s">
        <v>19</v>
      </c>
      <c r="N8" s="5" t="s">
        <v>96</v>
      </c>
      <c r="O8" s="27" t="s">
        <v>28</v>
      </c>
      <c r="P8" s="5" t="s">
        <v>1041</v>
      </c>
      <c r="Q8" s="5"/>
    </row>
    <row r="9" spans="1:17" ht="19.5" customHeight="1">
      <c r="A9" s="24">
        <v>4</v>
      </c>
      <c r="B9" s="25" t="s">
        <v>447</v>
      </c>
      <c r="C9" s="25" t="s">
        <v>303</v>
      </c>
      <c r="D9" s="30">
        <v>91</v>
      </c>
      <c r="E9" s="27"/>
      <c r="F9" s="27">
        <v>6</v>
      </c>
      <c r="G9" s="28" t="s">
        <v>62</v>
      </c>
      <c r="H9" s="25"/>
      <c r="I9" s="31" t="s">
        <v>448</v>
      </c>
      <c r="J9" s="28" t="s">
        <v>62</v>
      </c>
      <c r="K9" s="25"/>
      <c r="L9" s="29"/>
      <c r="M9" s="25"/>
      <c r="N9" s="24"/>
      <c r="O9" s="27"/>
      <c r="P9" s="24"/>
      <c r="Q9" s="24"/>
    </row>
    <row r="10" spans="1:17" ht="19.5" customHeight="1">
      <c r="A10" s="24">
        <v>5</v>
      </c>
      <c r="B10" s="32" t="s">
        <v>317</v>
      </c>
      <c r="C10" s="25" t="s">
        <v>303</v>
      </c>
      <c r="D10" s="30" t="s">
        <v>371</v>
      </c>
      <c r="E10" s="5"/>
      <c r="F10" s="6">
        <v>6</v>
      </c>
      <c r="G10" s="5" t="s">
        <v>59</v>
      </c>
      <c r="H10" s="5"/>
      <c r="I10" s="32" t="s">
        <v>295</v>
      </c>
      <c r="J10" s="5" t="s">
        <v>59</v>
      </c>
      <c r="K10" s="5"/>
      <c r="L10" s="25"/>
      <c r="M10" s="25"/>
      <c r="N10" s="5"/>
      <c r="O10" s="27"/>
      <c r="P10" s="5"/>
      <c r="Q10" s="5"/>
    </row>
    <row r="11" spans="1:17" ht="19.5" customHeight="1">
      <c r="A11" s="24">
        <v>6</v>
      </c>
      <c r="B11" s="33" t="s">
        <v>605</v>
      </c>
      <c r="C11" s="25" t="s">
        <v>303</v>
      </c>
      <c r="D11" s="34" t="s">
        <v>1217</v>
      </c>
      <c r="E11" s="33"/>
      <c r="F11" s="34">
        <v>6</v>
      </c>
      <c r="G11" s="35" t="s">
        <v>223</v>
      </c>
      <c r="H11" s="33"/>
      <c r="I11" s="36" t="s">
        <v>566</v>
      </c>
      <c r="J11" s="35" t="s">
        <v>223</v>
      </c>
      <c r="K11" s="33"/>
      <c r="L11" s="36"/>
      <c r="M11" s="36" t="s">
        <v>19</v>
      </c>
      <c r="N11" s="36" t="s">
        <v>96</v>
      </c>
      <c r="O11" s="36"/>
      <c r="P11" s="36" t="s">
        <v>518</v>
      </c>
      <c r="Q11" s="33"/>
    </row>
    <row r="12" spans="1:17" ht="19.5" customHeight="1">
      <c r="A12" s="24">
        <v>7</v>
      </c>
      <c r="B12" s="32" t="s">
        <v>306</v>
      </c>
      <c r="C12" s="25" t="s">
        <v>303</v>
      </c>
      <c r="D12" s="30">
        <v>103</v>
      </c>
      <c r="E12" s="5"/>
      <c r="F12" s="6">
        <v>6</v>
      </c>
      <c r="G12" s="5" t="s">
        <v>34</v>
      </c>
      <c r="H12" s="5"/>
      <c r="I12" s="32" t="s">
        <v>349</v>
      </c>
      <c r="J12" s="5" t="s">
        <v>34</v>
      </c>
      <c r="K12" s="5"/>
      <c r="L12" s="25"/>
      <c r="M12" s="25"/>
      <c r="N12" s="5"/>
      <c r="O12" s="27"/>
      <c r="P12" s="5"/>
      <c r="Q12" s="5"/>
    </row>
    <row r="13" spans="1:17" ht="19.5" customHeight="1">
      <c r="A13" s="24">
        <v>8</v>
      </c>
      <c r="B13" s="37" t="s">
        <v>449</v>
      </c>
      <c r="C13" s="25" t="s">
        <v>303</v>
      </c>
      <c r="D13" s="30">
        <v>106</v>
      </c>
      <c r="E13" s="27"/>
      <c r="F13" s="38">
        <v>6</v>
      </c>
      <c r="G13" s="28" t="s">
        <v>135</v>
      </c>
      <c r="H13" s="25"/>
      <c r="I13" s="24" t="s">
        <v>367</v>
      </c>
      <c r="J13" s="28" t="s">
        <v>135</v>
      </c>
      <c r="K13" s="25"/>
      <c r="L13" s="29"/>
      <c r="M13" s="25"/>
      <c r="N13" s="5"/>
      <c r="O13" s="27"/>
      <c r="P13" s="5"/>
      <c r="Q13" s="5"/>
    </row>
    <row r="14" spans="1:17" ht="19.5" customHeight="1">
      <c r="A14" s="24">
        <v>9</v>
      </c>
      <c r="B14" s="25" t="s">
        <v>450</v>
      </c>
      <c r="C14" s="25" t="s">
        <v>303</v>
      </c>
      <c r="D14" s="30">
        <v>90</v>
      </c>
      <c r="E14" s="5"/>
      <c r="F14" s="6">
        <v>6</v>
      </c>
      <c r="G14" s="28" t="s">
        <v>33</v>
      </c>
      <c r="H14" s="5"/>
      <c r="I14" s="5" t="s">
        <v>451</v>
      </c>
      <c r="J14" s="28" t="s">
        <v>33</v>
      </c>
      <c r="K14" s="5"/>
      <c r="L14" s="25"/>
      <c r="M14" s="25"/>
      <c r="N14" s="5"/>
      <c r="O14" s="27"/>
      <c r="P14" s="5"/>
      <c r="Q14" s="5"/>
    </row>
    <row r="15" spans="1:17" ht="19.5" customHeight="1">
      <c r="A15" s="24">
        <v>10</v>
      </c>
      <c r="B15" s="39" t="s">
        <v>720</v>
      </c>
      <c r="C15" s="25" t="s">
        <v>303</v>
      </c>
      <c r="D15" s="30" t="s">
        <v>371</v>
      </c>
      <c r="E15" s="40"/>
      <c r="F15" s="41">
        <v>6</v>
      </c>
      <c r="G15" s="42" t="s">
        <v>663</v>
      </c>
      <c r="H15" s="40"/>
      <c r="I15" s="43" t="s">
        <v>664</v>
      </c>
      <c r="J15" s="44"/>
      <c r="K15" s="40"/>
      <c r="L15" s="44"/>
      <c r="M15" s="44"/>
      <c r="N15" s="40"/>
      <c r="O15" s="45"/>
      <c r="P15" s="40"/>
      <c r="Q15" s="40"/>
    </row>
    <row r="16" spans="1:17" ht="19.5" customHeight="1">
      <c r="A16" s="24">
        <v>11</v>
      </c>
      <c r="B16" s="25" t="s">
        <v>914</v>
      </c>
      <c r="C16" s="25" t="s">
        <v>303</v>
      </c>
      <c r="D16" s="30">
        <v>82</v>
      </c>
      <c r="E16" s="27"/>
      <c r="F16" s="27">
        <v>6</v>
      </c>
      <c r="G16" s="28" t="s">
        <v>192</v>
      </c>
      <c r="H16" s="25"/>
      <c r="I16" s="31" t="s">
        <v>910</v>
      </c>
      <c r="J16" s="29" t="s">
        <v>192</v>
      </c>
      <c r="K16" s="25"/>
      <c r="L16" s="29"/>
      <c r="M16" s="25" t="s">
        <v>19</v>
      </c>
      <c r="N16" s="25" t="s">
        <v>96</v>
      </c>
      <c r="O16" s="27" t="s">
        <v>28</v>
      </c>
      <c r="P16" s="25"/>
      <c r="Q16" s="25"/>
    </row>
    <row r="17" spans="1:17" ht="19.5" customHeight="1">
      <c r="A17" s="24">
        <v>12</v>
      </c>
      <c r="B17" s="39" t="s">
        <v>721</v>
      </c>
      <c r="C17" s="25" t="s">
        <v>303</v>
      </c>
      <c r="D17" s="46">
        <v>103</v>
      </c>
      <c r="E17" s="40"/>
      <c r="F17" s="41">
        <v>6</v>
      </c>
      <c r="G17" s="42" t="s">
        <v>663</v>
      </c>
      <c r="H17" s="40"/>
      <c r="I17" s="43" t="s">
        <v>664</v>
      </c>
      <c r="J17" s="44"/>
      <c r="K17" s="40"/>
      <c r="L17" s="44"/>
      <c r="M17" s="44"/>
      <c r="N17" s="40"/>
      <c r="O17" s="45"/>
      <c r="P17" s="40"/>
      <c r="Q17" s="40"/>
    </row>
    <row r="18" spans="1:17" ht="19.5" customHeight="1">
      <c r="A18" s="24">
        <v>13</v>
      </c>
      <c r="B18" s="47" t="s">
        <v>590</v>
      </c>
      <c r="C18" s="25" t="s">
        <v>303</v>
      </c>
      <c r="D18" s="34" t="s">
        <v>1213</v>
      </c>
      <c r="E18" s="33"/>
      <c r="F18" s="48">
        <v>6</v>
      </c>
      <c r="G18" s="33" t="s">
        <v>129</v>
      </c>
      <c r="H18" s="33"/>
      <c r="I18" s="47" t="s">
        <v>539</v>
      </c>
      <c r="J18" s="33" t="s">
        <v>129</v>
      </c>
      <c r="K18" s="33"/>
      <c r="L18" s="36"/>
      <c r="M18" s="36" t="s">
        <v>19</v>
      </c>
      <c r="N18" s="36" t="s">
        <v>96</v>
      </c>
      <c r="O18" s="36"/>
      <c r="P18" s="36" t="s">
        <v>518</v>
      </c>
      <c r="Q18" s="33"/>
    </row>
    <row r="19" spans="1:17" ht="19.5" customHeight="1">
      <c r="A19" s="24">
        <v>14</v>
      </c>
      <c r="B19" s="24" t="s">
        <v>1012</v>
      </c>
      <c r="C19" s="25" t="s">
        <v>303</v>
      </c>
      <c r="D19" s="30">
        <v>75</v>
      </c>
      <c r="E19" s="5"/>
      <c r="F19" s="38">
        <v>6</v>
      </c>
      <c r="G19" s="24" t="s">
        <v>74</v>
      </c>
      <c r="H19" s="5"/>
      <c r="I19" s="24" t="s">
        <v>1008</v>
      </c>
      <c r="J19" s="24" t="s">
        <v>74</v>
      </c>
      <c r="K19" s="5"/>
      <c r="L19" s="25"/>
      <c r="M19" s="25" t="s">
        <v>19</v>
      </c>
      <c r="N19" s="25" t="s">
        <v>96</v>
      </c>
      <c r="O19" s="27" t="s">
        <v>28</v>
      </c>
      <c r="P19" s="5"/>
      <c r="Q19" s="5"/>
    </row>
    <row r="20" spans="1:17" ht="19.5" customHeight="1">
      <c r="A20" s="24">
        <v>15</v>
      </c>
      <c r="B20" s="49" t="s">
        <v>1017</v>
      </c>
      <c r="C20" s="25" t="s">
        <v>303</v>
      </c>
      <c r="D20" s="30">
        <v>72</v>
      </c>
      <c r="E20" s="5"/>
      <c r="F20" s="50">
        <v>6</v>
      </c>
      <c r="G20" s="24" t="s">
        <v>75</v>
      </c>
      <c r="H20" s="5"/>
      <c r="I20" s="24" t="s">
        <v>1018</v>
      </c>
      <c r="J20" s="24" t="s">
        <v>75</v>
      </c>
      <c r="K20" s="5"/>
      <c r="L20" s="25"/>
      <c r="M20" s="25" t="s">
        <v>19</v>
      </c>
      <c r="N20" s="25" t="s">
        <v>96</v>
      </c>
      <c r="O20" s="27" t="s">
        <v>28</v>
      </c>
      <c r="P20" s="5"/>
      <c r="Q20" s="5"/>
    </row>
    <row r="21" spans="1:17" ht="19.5" customHeight="1">
      <c r="A21" s="24">
        <v>16</v>
      </c>
      <c r="B21" s="25" t="s">
        <v>452</v>
      </c>
      <c r="C21" s="25" t="s">
        <v>303</v>
      </c>
      <c r="D21" s="30">
        <v>90</v>
      </c>
      <c r="E21" s="27"/>
      <c r="F21" s="27">
        <v>6</v>
      </c>
      <c r="G21" s="28" t="s">
        <v>134</v>
      </c>
      <c r="H21" s="25"/>
      <c r="I21" s="31" t="s">
        <v>408</v>
      </c>
      <c r="J21" s="28" t="s">
        <v>134</v>
      </c>
      <c r="K21" s="25"/>
      <c r="L21" s="29"/>
      <c r="M21" s="25"/>
      <c r="N21" s="5"/>
      <c r="O21" s="27"/>
      <c r="P21" s="5"/>
      <c r="Q21" s="5"/>
    </row>
    <row r="22" spans="1:17" ht="19.5" customHeight="1">
      <c r="A22" s="24">
        <v>17</v>
      </c>
      <c r="B22" s="25" t="s">
        <v>1094</v>
      </c>
      <c r="C22" s="25" t="s">
        <v>303</v>
      </c>
      <c r="D22" s="30">
        <v>70</v>
      </c>
      <c r="E22" s="5"/>
      <c r="F22" s="6">
        <v>6</v>
      </c>
      <c r="G22" s="5" t="s">
        <v>190</v>
      </c>
      <c r="H22" s="5"/>
      <c r="I22" s="5" t="s">
        <v>1068</v>
      </c>
      <c r="J22" s="5" t="s">
        <v>190</v>
      </c>
      <c r="K22" s="5"/>
      <c r="L22" s="25"/>
      <c r="M22" s="25" t="s">
        <v>19</v>
      </c>
      <c r="N22" s="5" t="s">
        <v>96</v>
      </c>
      <c r="O22" s="27" t="s">
        <v>28</v>
      </c>
      <c r="P22" s="5" t="s">
        <v>1041</v>
      </c>
      <c r="Q22" s="5"/>
    </row>
    <row r="23" spans="1:17" ht="19.5" customHeight="1">
      <c r="A23" s="24">
        <v>18</v>
      </c>
      <c r="B23" s="33" t="s">
        <v>606</v>
      </c>
      <c r="C23" s="25" t="s">
        <v>303</v>
      </c>
      <c r="D23" s="34" t="s">
        <v>1220</v>
      </c>
      <c r="E23" s="33"/>
      <c r="F23" s="34">
        <v>6</v>
      </c>
      <c r="G23" s="35" t="s">
        <v>223</v>
      </c>
      <c r="H23" s="33"/>
      <c r="I23" s="36" t="s">
        <v>566</v>
      </c>
      <c r="J23" s="35" t="s">
        <v>223</v>
      </c>
      <c r="K23" s="33"/>
      <c r="L23" s="36"/>
      <c r="M23" s="36" t="s">
        <v>19</v>
      </c>
      <c r="N23" s="36" t="s">
        <v>96</v>
      </c>
      <c r="O23" s="36"/>
      <c r="P23" s="36" t="s">
        <v>518</v>
      </c>
      <c r="Q23" s="33"/>
    </row>
    <row r="24" spans="1:17" ht="19.5" customHeight="1">
      <c r="A24" s="24">
        <v>19</v>
      </c>
      <c r="B24" s="25" t="s">
        <v>1169</v>
      </c>
      <c r="C24" s="25" t="s">
        <v>303</v>
      </c>
      <c r="D24" s="30">
        <v>64</v>
      </c>
      <c r="E24" s="5"/>
      <c r="F24" s="27">
        <v>6</v>
      </c>
      <c r="G24" s="28" t="s">
        <v>72</v>
      </c>
      <c r="H24" s="5"/>
      <c r="I24" s="31" t="s">
        <v>1170</v>
      </c>
      <c r="J24" s="29" t="s">
        <v>72</v>
      </c>
      <c r="K24" s="25"/>
      <c r="L24" s="29"/>
      <c r="M24" s="25" t="s">
        <v>19</v>
      </c>
      <c r="N24" s="25" t="s">
        <v>96</v>
      </c>
      <c r="O24" s="27" t="s">
        <v>28</v>
      </c>
      <c r="P24" s="25" t="s">
        <v>1041</v>
      </c>
      <c r="Q24" s="5"/>
    </row>
    <row r="25" spans="1:17" ht="19.5" customHeight="1">
      <c r="A25" s="24">
        <v>20</v>
      </c>
      <c r="B25" s="25" t="s">
        <v>1171</v>
      </c>
      <c r="C25" s="25" t="s">
        <v>303</v>
      </c>
      <c r="D25" s="30">
        <v>64</v>
      </c>
      <c r="E25" s="5"/>
      <c r="F25" s="27">
        <v>6</v>
      </c>
      <c r="G25" s="28" t="s">
        <v>72</v>
      </c>
      <c r="H25" s="5"/>
      <c r="I25" s="31" t="s">
        <v>1130</v>
      </c>
      <c r="J25" s="29" t="s">
        <v>72</v>
      </c>
      <c r="K25" s="25"/>
      <c r="L25" s="29"/>
      <c r="M25" s="25" t="s">
        <v>19</v>
      </c>
      <c r="N25" s="25" t="s">
        <v>96</v>
      </c>
      <c r="O25" s="27" t="s">
        <v>28</v>
      </c>
      <c r="P25" s="25" t="s">
        <v>1041</v>
      </c>
      <c r="Q25" s="5"/>
    </row>
    <row r="26" spans="1:17" ht="19.5" customHeight="1">
      <c r="A26" s="24">
        <v>21</v>
      </c>
      <c r="B26" s="25" t="s">
        <v>453</v>
      </c>
      <c r="C26" s="25" t="s">
        <v>303</v>
      </c>
      <c r="D26" s="30">
        <v>87</v>
      </c>
      <c r="E26" s="27"/>
      <c r="F26" s="27">
        <v>6</v>
      </c>
      <c r="G26" s="28" t="s">
        <v>62</v>
      </c>
      <c r="H26" s="25"/>
      <c r="I26" s="31" t="s">
        <v>448</v>
      </c>
      <c r="J26" s="28" t="s">
        <v>62</v>
      </c>
      <c r="K26" s="25"/>
      <c r="L26" s="29"/>
      <c r="M26" s="25"/>
      <c r="N26" s="24"/>
      <c r="O26" s="27"/>
      <c r="P26" s="24"/>
      <c r="Q26" s="24"/>
    </row>
    <row r="27" spans="1:17" ht="19.5" customHeight="1">
      <c r="A27" s="24">
        <v>22</v>
      </c>
      <c r="B27" s="25" t="s">
        <v>909</v>
      </c>
      <c r="C27" s="25" t="s">
        <v>303</v>
      </c>
      <c r="D27" s="30">
        <v>66</v>
      </c>
      <c r="E27" s="27"/>
      <c r="F27" s="27">
        <v>6</v>
      </c>
      <c r="G27" s="28" t="s">
        <v>192</v>
      </c>
      <c r="H27" s="25"/>
      <c r="I27" s="31" t="s">
        <v>910</v>
      </c>
      <c r="J27" s="29" t="s">
        <v>192</v>
      </c>
      <c r="K27" s="25"/>
      <c r="L27" s="29"/>
      <c r="M27" s="25" t="s">
        <v>19</v>
      </c>
      <c r="N27" s="25" t="s">
        <v>96</v>
      </c>
      <c r="O27" s="27" t="s">
        <v>28</v>
      </c>
      <c r="P27" s="25"/>
      <c r="Q27" s="25"/>
    </row>
    <row r="28" spans="1:17" ht="19.5" customHeight="1">
      <c r="A28" s="24">
        <v>23</v>
      </c>
      <c r="B28" s="25" t="s">
        <v>1172</v>
      </c>
      <c r="C28" s="25" t="s">
        <v>303</v>
      </c>
      <c r="D28" s="30">
        <v>105.5</v>
      </c>
      <c r="E28" s="5"/>
      <c r="F28" s="27">
        <v>6</v>
      </c>
      <c r="G28" s="28" t="s">
        <v>72</v>
      </c>
      <c r="H28" s="5"/>
      <c r="I28" s="31" t="s">
        <v>1170</v>
      </c>
      <c r="J28" s="29" t="s">
        <v>72</v>
      </c>
      <c r="K28" s="25" t="s">
        <v>1134</v>
      </c>
      <c r="L28" s="29" t="s">
        <v>119</v>
      </c>
      <c r="M28" s="25" t="s">
        <v>19</v>
      </c>
      <c r="N28" s="25" t="s">
        <v>96</v>
      </c>
      <c r="O28" s="27" t="s">
        <v>28</v>
      </c>
      <c r="P28" s="25" t="s">
        <v>1041</v>
      </c>
      <c r="Q28" s="5"/>
    </row>
    <row r="29" spans="1:17" ht="19.5" customHeight="1">
      <c r="A29" s="24">
        <v>24</v>
      </c>
      <c r="B29" s="25" t="s">
        <v>454</v>
      </c>
      <c r="C29" s="25" t="s">
        <v>303</v>
      </c>
      <c r="D29" s="30">
        <v>93</v>
      </c>
      <c r="E29" s="27"/>
      <c r="F29" s="27">
        <v>6</v>
      </c>
      <c r="G29" s="28" t="s">
        <v>144</v>
      </c>
      <c r="H29" s="25"/>
      <c r="I29" s="25" t="s">
        <v>455</v>
      </c>
      <c r="J29" s="29" t="s">
        <v>144</v>
      </c>
      <c r="K29" s="25"/>
      <c r="L29" s="29"/>
      <c r="M29" s="25"/>
      <c r="N29" s="5"/>
      <c r="O29" s="27"/>
      <c r="P29" s="5"/>
      <c r="Q29" s="5"/>
    </row>
    <row r="30" spans="1:17" ht="19.5" customHeight="1">
      <c r="A30" s="24">
        <v>25</v>
      </c>
      <c r="B30" s="25" t="s">
        <v>1212</v>
      </c>
      <c r="C30" s="25" t="s">
        <v>303</v>
      </c>
      <c r="D30" s="30">
        <v>85</v>
      </c>
      <c r="E30" s="5"/>
      <c r="F30" s="27"/>
      <c r="G30" s="28"/>
      <c r="H30" s="5"/>
      <c r="I30" s="31"/>
      <c r="J30" s="29"/>
      <c r="K30" s="25"/>
      <c r="L30" s="29"/>
      <c r="M30" s="25"/>
      <c r="N30" s="25"/>
      <c r="O30" s="27"/>
      <c r="P30" s="25"/>
      <c r="Q30" s="5"/>
    </row>
    <row r="31" spans="1:17" ht="19.5" customHeight="1">
      <c r="A31" s="24">
        <v>26</v>
      </c>
      <c r="B31" s="25" t="s">
        <v>456</v>
      </c>
      <c r="C31" s="25" t="s">
        <v>303</v>
      </c>
      <c r="D31" s="30">
        <v>102</v>
      </c>
      <c r="E31" s="27"/>
      <c r="F31" s="27">
        <v>6</v>
      </c>
      <c r="G31" s="28" t="s">
        <v>144</v>
      </c>
      <c r="H31" s="25"/>
      <c r="I31" s="31" t="s">
        <v>455</v>
      </c>
      <c r="J31" s="29" t="s">
        <v>144</v>
      </c>
      <c r="K31" s="25"/>
      <c r="L31" s="29"/>
      <c r="M31" s="25"/>
      <c r="N31" s="5"/>
      <c r="O31" s="27"/>
      <c r="P31" s="5"/>
      <c r="Q31" s="5"/>
    </row>
    <row r="32" spans="1:17" ht="19.5" customHeight="1">
      <c r="A32" s="24">
        <v>27</v>
      </c>
      <c r="B32" s="51" t="s">
        <v>710</v>
      </c>
      <c r="C32" s="25" t="s">
        <v>303</v>
      </c>
      <c r="D32" s="46">
        <v>92</v>
      </c>
      <c r="E32" s="40"/>
      <c r="F32" s="41">
        <v>6</v>
      </c>
      <c r="G32" s="51" t="s">
        <v>655</v>
      </c>
      <c r="H32" s="40"/>
      <c r="I32" s="51" t="s">
        <v>658</v>
      </c>
      <c r="J32" s="44"/>
      <c r="K32" s="40"/>
      <c r="L32" s="44"/>
      <c r="M32" s="44"/>
      <c r="N32" s="40"/>
      <c r="O32" s="45"/>
      <c r="P32" s="40"/>
      <c r="Q32" s="40"/>
    </row>
    <row r="33" spans="1:17" ht="19.5" customHeight="1">
      <c r="A33" s="24">
        <v>28</v>
      </c>
      <c r="B33" s="32" t="s">
        <v>318</v>
      </c>
      <c r="C33" s="25" t="s">
        <v>303</v>
      </c>
      <c r="D33" s="30">
        <v>87.5</v>
      </c>
      <c r="E33" s="5"/>
      <c r="F33" s="6">
        <v>6</v>
      </c>
      <c r="G33" s="5" t="s">
        <v>59</v>
      </c>
      <c r="H33" s="5"/>
      <c r="I33" s="32" t="s">
        <v>294</v>
      </c>
      <c r="J33" s="5" t="s">
        <v>59</v>
      </c>
      <c r="K33" s="5"/>
      <c r="L33" s="25"/>
      <c r="M33" s="25"/>
      <c r="N33" s="5"/>
      <c r="O33" s="27"/>
      <c r="P33" s="5"/>
      <c r="Q33" s="5"/>
    </row>
    <row r="34" spans="1:17" ht="19.5" customHeight="1">
      <c r="A34" s="24">
        <v>29</v>
      </c>
      <c r="B34" s="25" t="s">
        <v>1070</v>
      </c>
      <c r="C34" s="25" t="s">
        <v>303</v>
      </c>
      <c r="D34" s="30">
        <v>84</v>
      </c>
      <c r="E34" s="5"/>
      <c r="F34" s="6">
        <v>6</v>
      </c>
      <c r="G34" s="5" t="s">
        <v>105</v>
      </c>
      <c r="H34" s="5"/>
      <c r="I34" s="5" t="s">
        <v>1071</v>
      </c>
      <c r="J34" s="5" t="s">
        <v>105</v>
      </c>
      <c r="K34" s="5"/>
      <c r="L34" s="25"/>
      <c r="M34" s="25" t="s">
        <v>19</v>
      </c>
      <c r="N34" s="5" t="s">
        <v>96</v>
      </c>
      <c r="O34" s="27" t="s">
        <v>28</v>
      </c>
      <c r="P34" s="5" t="s">
        <v>1041</v>
      </c>
      <c r="Q34" s="5"/>
    </row>
    <row r="35" spans="1:17" ht="19.5" customHeight="1">
      <c r="A35" s="24">
        <v>30</v>
      </c>
      <c r="B35" s="25" t="s">
        <v>1176</v>
      </c>
      <c r="C35" s="25" t="s">
        <v>303</v>
      </c>
      <c r="D35" s="30">
        <v>101</v>
      </c>
      <c r="E35" s="5"/>
      <c r="F35" s="27">
        <v>6</v>
      </c>
      <c r="G35" s="28" t="s">
        <v>119</v>
      </c>
      <c r="H35" s="5"/>
      <c r="I35" s="31" t="s">
        <v>1138</v>
      </c>
      <c r="J35" s="28" t="s">
        <v>119</v>
      </c>
      <c r="K35" s="25" t="s">
        <v>1134</v>
      </c>
      <c r="L35" s="29" t="s">
        <v>119</v>
      </c>
      <c r="M35" s="25" t="s">
        <v>19</v>
      </c>
      <c r="N35" s="25" t="s">
        <v>96</v>
      </c>
      <c r="O35" s="27" t="s">
        <v>28</v>
      </c>
      <c r="P35" s="25" t="s">
        <v>1041</v>
      </c>
      <c r="Q35" s="5"/>
    </row>
    <row r="36" spans="1:17" ht="19.5" customHeight="1">
      <c r="A36" s="24">
        <v>31</v>
      </c>
      <c r="B36" s="25" t="s">
        <v>911</v>
      </c>
      <c r="C36" s="25" t="s">
        <v>303</v>
      </c>
      <c r="D36" s="30" t="s">
        <v>371</v>
      </c>
      <c r="E36" s="27"/>
      <c r="F36" s="27">
        <v>6</v>
      </c>
      <c r="G36" s="28" t="s">
        <v>192</v>
      </c>
      <c r="H36" s="25"/>
      <c r="I36" s="31" t="s">
        <v>910</v>
      </c>
      <c r="J36" s="29" t="s">
        <v>192</v>
      </c>
      <c r="K36" s="25"/>
      <c r="L36" s="29"/>
      <c r="M36" s="25" t="s">
        <v>19</v>
      </c>
      <c r="N36" s="25" t="s">
        <v>96</v>
      </c>
      <c r="O36" s="27" t="s">
        <v>28</v>
      </c>
      <c r="P36" s="25"/>
      <c r="Q36" s="25"/>
    </row>
    <row r="37" spans="1:17" ht="19.5" customHeight="1">
      <c r="A37" s="24">
        <v>32</v>
      </c>
      <c r="B37" s="25" t="s">
        <v>937</v>
      </c>
      <c r="C37" s="25" t="s">
        <v>303</v>
      </c>
      <c r="D37" s="30">
        <v>109</v>
      </c>
      <c r="E37" s="27"/>
      <c r="F37" s="27">
        <v>6</v>
      </c>
      <c r="G37" s="28" t="s">
        <v>37</v>
      </c>
      <c r="H37" s="25"/>
      <c r="I37" s="31" t="s">
        <v>889</v>
      </c>
      <c r="J37" s="29" t="s">
        <v>37</v>
      </c>
      <c r="K37" s="25"/>
      <c r="L37" s="29"/>
      <c r="M37" s="25" t="s">
        <v>19</v>
      </c>
      <c r="N37" s="25" t="s">
        <v>96</v>
      </c>
      <c r="O37" s="27" t="s">
        <v>28</v>
      </c>
      <c r="P37" s="25" t="s">
        <v>890</v>
      </c>
      <c r="Q37" s="25"/>
    </row>
    <row r="38" spans="1:17" ht="19.5" customHeight="1">
      <c r="A38" s="24">
        <v>33</v>
      </c>
      <c r="B38" s="5" t="s">
        <v>343</v>
      </c>
      <c r="C38" s="25" t="s">
        <v>303</v>
      </c>
      <c r="D38" s="30">
        <v>88</v>
      </c>
      <c r="E38" s="5"/>
      <c r="F38" s="6">
        <v>6</v>
      </c>
      <c r="G38" s="5" t="s">
        <v>131</v>
      </c>
      <c r="H38" s="5"/>
      <c r="I38" s="5" t="s">
        <v>350</v>
      </c>
      <c r="J38" s="5" t="s">
        <v>131</v>
      </c>
      <c r="K38" s="5"/>
      <c r="L38" s="25"/>
      <c r="M38" s="25"/>
      <c r="N38" s="5"/>
      <c r="O38" s="27"/>
      <c r="P38" s="5"/>
      <c r="Q38" s="5"/>
    </row>
    <row r="39" spans="1:17" ht="19.5" customHeight="1">
      <c r="A39" s="24">
        <v>34</v>
      </c>
      <c r="B39" s="32" t="s">
        <v>940</v>
      </c>
      <c r="C39" s="25" t="s">
        <v>303</v>
      </c>
      <c r="D39" s="30">
        <v>105.5</v>
      </c>
      <c r="E39" s="27"/>
      <c r="F39" s="27">
        <v>6</v>
      </c>
      <c r="G39" s="28" t="s">
        <v>73</v>
      </c>
      <c r="H39" s="25"/>
      <c r="I39" s="31" t="s">
        <v>941</v>
      </c>
      <c r="J39" s="29" t="s">
        <v>73</v>
      </c>
      <c r="K39" s="25"/>
      <c r="L39" s="29"/>
      <c r="M39" s="25" t="s">
        <v>19</v>
      </c>
      <c r="N39" s="25" t="s">
        <v>96</v>
      </c>
      <c r="O39" s="27" t="s">
        <v>28</v>
      </c>
      <c r="P39" s="25" t="s">
        <v>900</v>
      </c>
      <c r="Q39" s="25"/>
    </row>
    <row r="40" spans="1:17" ht="19.5" customHeight="1">
      <c r="A40" s="24">
        <v>35</v>
      </c>
      <c r="B40" s="25" t="s">
        <v>457</v>
      </c>
      <c r="C40" s="25" t="s">
        <v>303</v>
      </c>
      <c r="D40" s="30">
        <v>102</v>
      </c>
      <c r="E40" s="27"/>
      <c r="F40" s="27">
        <v>6</v>
      </c>
      <c r="G40" s="28" t="s">
        <v>62</v>
      </c>
      <c r="H40" s="25"/>
      <c r="I40" s="31" t="s">
        <v>448</v>
      </c>
      <c r="J40" s="28" t="s">
        <v>62</v>
      </c>
      <c r="K40" s="25"/>
      <c r="L40" s="29"/>
      <c r="M40" s="25"/>
      <c r="N40" s="24"/>
      <c r="O40" s="27"/>
      <c r="P40" s="24"/>
      <c r="Q40" s="24"/>
    </row>
    <row r="41" spans="1:17" ht="19.5" customHeight="1">
      <c r="A41" s="24">
        <v>36</v>
      </c>
      <c r="B41" s="25" t="s">
        <v>458</v>
      </c>
      <c r="C41" s="25" t="s">
        <v>303</v>
      </c>
      <c r="D41" s="30">
        <v>92</v>
      </c>
      <c r="E41" s="27"/>
      <c r="F41" s="27">
        <v>6</v>
      </c>
      <c r="G41" s="28" t="s">
        <v>63</v>
      </c>
      <c r="H41" s="25"/>
      <c r="I41" s="31" t="s">
        <v>372</v>
      </c>
      <c r="J41" s="29" t="s">
        <v>63</v>
      </c>
      <c r="K41" s="25"/>
      <c r="L41" s="29"/>
      <c r="M41" s="25" t="s">
        <v>19</v>
      </c>
      <c r="N41" s="25" t="s">
        <v>96</v>
      </c>
      <c r="O41" s="27"/>
      <c r="P41" s="24"/>
      <c r="Q41" s="24"/>
    </row>
    <row r="42" spans="1:17" ht="19.5" customHeight="1">
      <c r="A42" s="24">
        <v>37</v>
      </c>
      <c r="B42" s="32" t="s">
        <v>363</v>
      </c>
      <c r="C42" s="25" t="s">
        <v>303</v>
      </c>
      <c r="D42" s="30">
        <v>111</v>
      </c>
      <c r="E42" s="5"/>
      <c r="F42" s="6">
        <v>6</v>
      </c>
      <c r="G42" s="5" t="s">
        <v>142</v>
      </c>
      <c r="H42" s="5"/>
      <c r="I42" s="32" t="s">
        <v>351</v>
      </c>
      <c r="J42" s="5" t="s">
        <v>142</v>
      </c>
      <c r="K42" s="5"/>
      <c r="L42" s="25"/>
      <c r="M42" s="25"/>
      <c r="N42" s="5"/>
      <c r="O42" s="27"/>
      <c r="P42" s="5"/>
      <c r="Q42" s="5"/>
    </row>
    <row r="43" spans="1:17" ht="19.5" customHeight="1">
      <c r="A43" s="24">
        <v>38</v>
      </c>
      <c r="B43" s="32" t="s">
        <v>1214</v>
      </c>
      <c r="C43" s="25" t="s">
        <v>303</v>
      </c>
      <c r="D43" s="30">
        <v>86</v>
      </c>
      <c r="E43" s="5"/>
      <c r="F43" s="6"/>
      <c r="G43" s="5"/>
      <c r="H43" s="5"/>
      <c r="I43" s="32"/>
      <c r="J43" s="5"/>
      <c r="K43" s="5"/>
      <c r="L43" s="25"/>
      <c r="M43" s="25"/>
      <c r="N43" s="5"/>
      <c r="O43" s="27"/>
      <c r="P43" s="5"/>
      <c r="Q43" s="5"/>
    </row>
    <row r="44" spans="1:17" ht="19.5" customHeight="1">
      <c r="A44" s="24">
        <v>39</v>
      </c>
      <c r="B44" s="25" t="s">
        <v>459</v>
      </c>
      <c r="C44" s="25" t="s">
        <v>303</v>
      </c>
      <c r="D44" s="30">
        <v>101</v>
      </c>
      <c r="E44" s="27"/>
      <c r="F44" s="27">
        <v>6</v>
      </c>
      <c r="G44" s="28" t="s">
        <v>182</v>
      </c>
      <c r="H44" s="25"/>
      <c r="I44" s="25" t="s">
        <v>460</v>
      </c>
      <c r="J44" s="29" t="s">
        <v>182</v>
      </c>
      <c r="K44" s="25"/>
      <c r="L44" s="29"/>
      <c r="M44" s="25"/>
      <c r="N44" s="25"/>
      <c r="O44" s="27"/>
      <c r="P44" s="25"/>
      <c r="Q44" s="25"/>
    </row>
    <row r="45" spans="1:17" ht="19.5" customHeight="1">
      <c r="A45" s="24">
        <v>40</v>
      </c>
      <c r="B45" s="32" t="s">
        <v>1025</v>
      </c>
      <c r="C45" s="25" t="s">
        <v>303</v>
      </c>
      <c r="D45" s="30">
        <v>75.7</v>
      </c>
      <c r="E45" s="5"/>
      <c r="F45" s="52">
        <v>6</v>
      </c>
      <c r="G45" s="53" t="s">
        <v>178</v>
      </c>
      <c r="H45" s="5"/>
      <c r="I45" s="32" t="s">
        <v>989</v>
      </c>
      <c r="J45" s="53" t="s">
        <v>178</v>
      </c>
      <c r="K45" s="5"/>
      <c r="L45" s="25"/>
      <c r="M45" s="25" t="s">
        <v>19</v>
      </c>
      <c r="N45" s="25" t="s">
        <v>96</v>
      </c>
      <c r="O45" s="27" t="s">
        <v>28</v>
      </c>
      <c r="P45" s="5"/>
      <c r="Q45" s="5"/>
    </row>
    <row r="46" spans="1:17" ht="19.5" customHeight="1">
      <c r="A46" s="24">
        <v>41</v>
      </c>
      <c r="B46" s="25" t="s">
        <v>1080</v>
      </c>
      <c r="C46" s="25" t="s">
        <v>303</v>
      </c>
      <c r="D46" s="30">
        <v>95</v>
      </c>
      <c r="E46" s="5"/>
      <c r="F46" s="6">
        <v>6</v>
      </c>
      <c r="G46" s="5" t="s">
        <v>76</v>
      </c>
      <c r="H46" s="5"/>
      <c r="I46" s="5" t="s">
        <v>1079</v>
      </c>
      <c r="J46" s="5" t="s">
        <v>76</v>
      </c>
      <c r="K46" s="5"/>
      <c r="L46" s="25"/>
      <c r="M46" s="25" t="s">
        <v>19</v>
      </c>
      <c r="N46" s="5" t="s">
        <v>96</v>
      </c>
      <c r="O46" s="27" t="s">
        <v>28</v>
      </c>
      <c r="P46" s="5" t="s">
        <v>1041</v>
      </c>
      <c r="Q46" s="5"/>
    </row>
    <row r="47" spans="1:17" ht="19.5" customHeight="1">
      <c r="A47" s="24">
        <v>42</v>
      </c>
      <c r="B47" s="32" t="s">
        <v>809</v>
      </c>
      <c r="C47" s="25" t="s">
        <v>303</v>
      </c>
      <c r="D47" s="38">
        <v>91</v>
      </c>
      <c r="E47" s="24"/>
      <c r="F47" s="41">
        <v>6</v>
      </c>
      <c r="G47" s="52" t="s">
        <v>793</v>
      </c>
      <c r="H47" s="24"/>
      <c r="I47" s="52" t="s">
        <v>803</v>
      </c>
      <c r="J47" s="24"/>
      <c r="K47" s="24"/>
      <c r="L47" s="24"/>
      <c r="M47" s="24"/>
      <c r="N47" s="24"/>
      <c r="O47" s="24"/>
      <c r="P47" s="24"/>
      <c r="Q47" s="24"/>
    </row>
    <row r="48" spans="1:17" ht="19.5" customHeight="1">
      <c r="A48" s="24">
        <v>43</v>
      </c>
      <c r="B48" s="25" t="s">
        <v>1077</v>
      </c>
      <c r="C48" s="25" t="s">
        <v>303</v>
      </c>
      <c r="D48" s="30">
        <v>80</v>
      </c>
      <c r="E48" s="5"/>
      <c r="F48" s="6">
        <v>6</v>
      </c>
      <c r="G48" s="5" t="s">
        <v>105</v>
      </c>
      <c r="H48" s="5"/>
      <c r="I48" s="5" t="s">
        <v>1071</v>
      </c>
      <c r="J48" s="5" t="s">
        <v>105</v>
      </c>
      <c r="K48" s="5"/>
      <c r="L48" s="25"/>
      <c r="M48" s="25" t="s">
        <v>19</v>
      </c>
      <c r="N48" s="5" t="s">
        <v>96</v>
      </c>
      <c r="O48" s="27" t="s">
        <v>28</v>
      </c>
      <c r="P48" s="5" t="s">
        <v>1041</v>
      </c>
      <c r="Q48" s="5"/>
    </row>
    <row r="49" spans="1:17" ht="19.5" customHeight="1">
      <c r="A49" s="24">
        <v>44</v>
      </c>
      <c r="B49" s="32" t="s">
        <v>315</v>
      </c>
      <c r="C49" s="25" t="s">
        <v>303</v>
      </c>
      <c r="D49" s="30">
        <v>102</v>
      </c>
      <c r="E49" s="5"/>
      <c r="F49" s="6">
        <v>6</v>
      </c>
      <c r="G49" s="5" t="s">
        <v>133</v>
      </c>
      <c r="H49" s="5"/>
      <c r="I49" s="32" t="s">
        <v>293</v>
      </c>
      <c r="J49" s="5" t="s">
        <v>133</v>
      </c>
      <c r="K49" s="5"/>
      <c r="L49" s="25"/>
      <c r="M49" s="25"/>
      <c r="N49" s="5"/>
      <c r="O49" s="27"/>
      <c r="P49" s="5"/>
      <c r="Q49" s="5"/>
    </row>
    <row r="50" spans="1:17" ht="19.5" customHeight="1">
      <c r="A50" s="24">
        <v>45</v>
      </c>
      <c r="B50" s="51" t="s">
        <v>711</v>
      </c>
      <c r="C50" s="25" t="s">
        <v>303</v>
      </c>
      <c r="D50" s="46">
        <v>55</v>
      </c>
      <c r="E50" s="40"/>
      <c r="F50" s="41">
        <v>6</v>
      </c>
      <c r="G50" s="51" t="s">
        <v>655</v>
      </c>
      <c r="H50" s="40"/>
      <c r="I50" s="51" t="s">
        <v>712</v>
      </c>
      <c r="J50" s="44"/>
      <c r="K50" s="40"/>
      <c r="L50" s="44"/>
      <c r="M50" s="44"/>
      <c r="N50" s="40"/>
      <c r="O50" s="45"/>
      <c r="P50" s="40"/>
      <c r="Q50" s="40"/>
    </row>
    <row r="51" spans="1:17" ht="19.5" customHeight="1">
      <c r="A51" s="24">
        <v>46</v>
      </c>
      <c r="B51" s="32" t="s">
        <v>927</v>
      </c>
      <c r="C51" s="25" t="s">
        <v>303</v>
      </c>
      <c r="D51" s="30">
        <v>91</v>
      </c>
      <c r="E51" s="27"/>
      <c r="F51" s="27">
        <v>6</v>
      </c>
      <c r="G51" s="28" t="s">
        <v>138</v>
      </c>
      <c r="H51" s="25"/>
      <c r="I51" s="32" t="s">
        <v>928</v>
      </c>
      <c r="J51" s="29" t="s">
        <v>138</v>
      </c>
      <c r="K51" s="25"/>
      <c r="L51" s="29"/>
      <c r="M51" s="25"/>
      <c r="N51" s="25"/>
      <c r="O51" s="27"/>
      <c r="P51" s="25"/>
      <c r="Q51" s="25"/>
    </row>
    <row r="52" spans="1:17" ht="19.5" customHeight="1">
      <c r="A52" s="24">
        <v>47</v>
      </c>
      <c r="B52" s="25" t="s">
        <v>461</v>
      </c>
      <c r="C52" s="25" t="s">
        <v>303</v>
      </c>
      <c r="D52" s="30">
        <v>107</v>
      </c>
      <c r="E52" s="5"/>
      <c r="F52" s="6">
        <v>6</v>
      </c>
      <c r="G52" s="28" t="s">
        <v>33</v>
      </c>
      <c r="H52" s="5"/>
      <c r="I52" s="5" t="s">
        <v>462</v>
      </c>
      <c r="J52" s="28" t="s">
        <v>33</v>
      </c>
      <c r="K52" s="5"/>
      <c r="L52" s="25"/>
      <c r="M52" s="25"/>
      <c r="N52" s="5"/>
      <c r="O52" s="27"/>
      <c r="P52" s="5"/>
      <c r="Q52" s="5"/>
    </row>
    <row r="53" spans="1:17" ht="19.5" customHeight="1">
      <c r="A53" s="24">
        <v>48</v>
      </c>
      <c r="B53" s="24" t="s">
        <v>1013</v>
      </c>
      <c r="C53" s="25" t="s">
        <v>303</v>
      </c>
      <c r="D53" s="30">
        <v>102</v>
      </c>
      <c r="E53" s="5"/>
      <c r="F53" s="38">
        <v>6</v>
      </c>
      <c r="G53" s="24" t="s">
        <v>74</v>
      </c>
      <c r="H53" s="5"/>
      <c r="I53" s="24" t="s">
        <v>1008</v>
      </c>
      <c r="J53" s="24" t="s">
        <v>74</v>
      </c>
      <c r="K53" s="5"/>
      <c r="L53" s="25"/>
      <c r="M53" s="25" t="s">
        <v>19</v>
      </c>
      <c r="N53" s="25" t="s">
        <v>96</v>
      </c>
      <c r="O53" s="27" t="s">
        <v>28</v>
      </c>
      <c r="P53" s="5"/>
      <c r="Q53" s="5"/>
    </row>
    <row r="54" spans="1:17" ht="19.5" customHeight="1">
      <c r="A54" s="24">
        <v>49</v>
      </c>
      <c r="B54" s="32" t="s">
        <v>463</v>
      </c>
      <c r="C54" s="25" t="s">
        <v>303</v>
      </c>
      <c r="D54" s="30" t="s">
        <v>371</v>
      </c>
      <c r="E54" s="27"/>
      <c r="F54" s="27">
        <v>6</v>
      </c>
      <c r="G54" s="28" t="s">
        <v>127</v>
      </c>
      <c r="H54" s="25"/>
      <c r="I54" s="31" t="s">
        <v>385</v>
      </c>
      <c r="J54" s="29" t="s">
        <v>127</v>
      </c>
      <c r="K54" s="25"/>
      <c r="L54" s="29"/>
      <c r="M54" s="25" t="s">
        <v>19</v>
      </c>
      <c r="N54" s="25" t="s">
        <v>96</v>
      </c>
      <c r="O54" s="27"/>
      <c r="P54" s="25"/>
      <c r="Q54" s="25"/>
    </row>
    <row r="55" spans="1:17" ht="19.5" customHeight="1">
      <c r="A55" s="24">
        <v>50</v>
      </c>
      <c r="B55" s="32" t="s">
        <v>810</v>
      </c>
      <c r="C55" s="25" t="s">
        <v>303</v>
      </c>
      <c r="D55" s="30" t="s">
        <v>371</v>
      </c>
      <c r="E55" s="24"/>
      <c r="F55" s="41">
        <v>6</v>
      </c>
      <c r="G55" s="32" t="s">
        <v>791</v>
      </c>
      <c r="H55" s="24"/>
      <c r="I55" s="52" t="s">
        <v>850</v>
      </c>
      <c r="J55" s="24"/>
      <c r="K55" s="24"/>
      <c r="L55" s="24"/>
      <c r="M55" s="24"/>
      <c r="N55" s="24"/>
      <c r="O55" s="24"/>
      <c r="P55" s="24"/>
      <c r="Q55" s="24"/>
    </row>
    <row r="56" spans="1:17" ht="19.5" customHeight="1">
      <c r="A56" s="24">
        <v>51</v>
      </c>
      <c r="B56" s="25" t="s">
        <v>1177</v>
      </c>
      <c r="C56" s="25" t="s">
        <v>303</v>
      </c>
      <c r="D56" s="30">
        <v>76</v>
      </c>
      <c r="E56" s="5"/>
      <c r="F56" s="27">
        <v>6</v>
      </c>
      <c r="G56" s="28" t="s">
        <v>119</v>
      </c>
      <c r="H56" s="5"/>
      <c r="I56" s="31" t="s">
        <v>1138</v>
      </c>
      <c r="J56" s="28" t="s">
        <v>119</v>
      </c>
      <c r="K56" s="25" t="s">
        <v>1134</v>
      </c>
      <c r="L56" s="29" t="s">
        <v>119</v>
      </c>
      <c r="M56" s="25" t="s">
        <v>19</v>
      </c>
      <c r="N56" s="25" t="s">
        <v>96</v>
      </c>
      <c r="O56" s="27" t="s">
        <v>28</v>
      </c>
      <c r="P56" s="25" t="s">
        <v>1041</v>
      </c>
      <c r="Q56" s="5"/>
    </row>
    <row r="57" spans="1:17" ht="19.5" customHeight="1">
      <c r="A57" s="24">
        <v>52</v>
      </c>
      <c r="B57" s="25" t="s">
        <v>464</v>
      </c>
      <c r="C57" s="25" t="s">
        <v>303</v>
      </c>
      <c r="D57" s="30">
        <v>112</v>
      </c>
      <c r="E57" s="27"/>
      <c r="F57" s="27">
        <v>6</v>
      </c>
      <c r="G57" s="28" t="s">
        <v>62</v>
      </c>
      <c r="H57" s="25"/>
      <c r="I57" s="31" t="s">
        <v>448</v>
      </c>
      <c r="J57" s="28" t="s">
        <v>62</v>
      </c>
      <c r="K57" s="25"/>
      <c r="L57" s="29"/>
      <c r="M57" s="25"/>
      <c r="N57" s="24"/>
      <c r="O57" s="27"/>
      <c r="P57" s="24"/>
      <c r="Q57" s="24"/>
    </row>
    <row r="58" spans="1:17" ht="19.5" customHeight="1">
      <c r="A58" s="24">
        <v>53</v>
      </c>
      <c r="B58" s="32" t="s">
        <v>931</v>
      </c>
      <c r="C58" s="25" t="s">
        <v>303</v>
      </c>
      <c r="D58" s="30">
        <v>84</v>
      </c>
      <c r="E58" s="27"/>
      <c r="F58" s="27">
        <v>6</v>
      </c>
      <c r="G58" s="28" t="s">
        <v>138</v>
      </c>
      <c r="H58" s="25"/>
      <c r="I58" s="32" t="s">
        <v>875</v>
      </c>
      <c r="J58" s="29" t="s">
        <v>138</v>
      </c>
      <c r="K58" s="25"/>
      <c r="L58" s="29"/>
      <c r="M58" s="25"/>
      <c r="N58" s="25"/>
      <c r="O58" s="27"/>
      <c r="P58" s="25"/>
      <c r="Q58" s="25"/>
    </row>
    <row r="59" spans="1:17" ht="19.5" customHeight="1">
      <c r="A59" s="24">
        <v>54</v>
      </c>
      <c r="B59" s="24" t="s">
        <v>1014</v>
      </c>
      <c r="C59" s="25" t="s">
        <v>303</v>
      </c>
      <c r="D59" s="30">
        <v>93</v>
      </c>
      <c r="E59" s="5"/>
      <c r="F59" s="38">
        <v>6</v>
      </c>
      <c r="G59" s="24" t="s">
        <v>74</v>
      </c>
      <c r="H59" s="5"/>
      <c r="I59" s="24" t="s">
        <v>1008</v>
      </c>
      <c r="J59" s="24" t="s">
        <v>74</v>
      </c>
      <c r="K59" s="5"/>
      <c r="L59" s="25"/>
      <c r="M59" s="25" t="s">
        <v>19</v>
      </c>
      <c r="N59" s="25" t="s">
        <v>96</v>
      </c>
      <c r="O59" s="27" t="s">
        <v>28</v>
      </c>
      <c r="P59" s="5"/>
      <c r="Q59" s="5"/>
    </row>
    <row r="60" spans="1:17" ht="19.5" customHeight="1">
      <c r="A60" s="24">
        <v>55</v>
      </c>
      <c r="B60" s="24" t="s">
        <v>1236</v>
      </c>
      <c r="C60" s="25" t="s">
        <v>303</v>
      </c>
      <c r="D60" s="30">
        <v>90</v>
      </c>
      <c r="E60" s="5"/>
      <c r="F60" s="38"/>
      <c r="G60" s="24"/>
      <c r="H60" s="5"/>
      <c r="I60" s="24"/>
      <c r="J60" s="24"/>
      <c r="K60" s="5"/>
      <c r="L60" s="25"/>
      <c r="M60" s="25"/>
      <c r="N60" s="25"/>
      <c r="O60" s="27"/>
      <c r="P60" s="5"/>
      <c r="Q60" s="5"/>
    </row>
    <row r="61" spans="1:17" ht="19.5" customHeight="1">
      <c r="A61" s="24">
        <v>56</v>
      </c>
      <c r="B61" s="5" t="s">
        <v>336</v>
      </c>
      <c r="C61" s="25" t="s">
        <v>303</v>
      </c>
      <c r="D61" s="30">
        <v>117</v>
      </c>
      <c r="E61" s="5"/>
      <c r="F61" s="6">
        <v>6</v>
      </c>
      <c r="G61" s="5" t="s">
        <v>131</v>
      </c>
      <c r="H61" s="5"/>
      <c r="I61" s="5" t="s">
        <v>350</v>
      </c>
      <c r="J61" s="5" t="s">
        <v>131</v>
      </c>
      <c r="K61" s="5"/>
      <c r="L61" s="25"/>
      <c r="M61" s="25"/>
      <c r="N61" s="5"/>
      <c r="O61" s="27"/>
      <c r="P61" s="5"/>
      <c r="Q61" s="5"/>
    </row>
    <row r="62" spans="1:17" ht="19.5" customHeight="1">
      <c r="A62" s="24">
        <v>57</v>
      </c>
      <c r="B62" s="25" t="s">
        <v>916</v>
      </c>
      <c r="C62" s="25" t="s">
        <v>303</v>
      </c>
      <c r="D62" s="30">
        <v>104</v>
      </c>
      <c r="E62" s="27"/>
      <c r="F62" s="27">
        <v>6</v>
      </c>
      <c r="G62" s="28" t="s">
        <v>120</v>
      </c>
      <c r="H62" s="25"/>
      <c r="I62" s="25" t="s">
        <v>854</v>
      </c>
      <c r="J62" s="28" t="s">
        <v>120</v>
      </c>
      <c r="K62" s="24"/>
      <c r="L62" s="24"/>
      <c r="M62" s="24"/>
      <c r="N62" s="24"/>
      <c r="O62" s="24"/>
      <c r="P62" s="24"/>
      <c r="Q62" s="24"/>
    </row>
    <row r="63" spans="1:17" ht="19.5" customHeight="1">
      <c r="A63" s="24">
        <v>58</v>
      </c>
      <c r="B63" s="25" t="s">
        <v>465</v>
      </c>
      <c r="C63" s="25" t="s">
        <v>303</v>
      </c>
      <c r="D63" s="30">
        <v>110</v>
      </c>
      <c r="E63" s="27"/>
      <c r="F63" s="27">
        <v>6</v>
      </c>
      <c r="G63" s="28" t="s">
        <v>137</v>
      </c>
      <c r="H63" s="25"/>
      <c r="I63" s="31" t="s">
        <v>380</v>
      </c>
      <c r="J63" s="28" t="s">
        <v>137</v>
      </c>
      <c r="K63" s="25"/>
      <c r="L63" s="29"/>
      <c r="M63" s="25"/>
      <c r="N63" s="5"/>
      <c r="O63" s="27"/>
      <c r="P63" s="5"/>
      <c r="Q63" s="5"/>
    </row>
    <row r="64" spans="1:17" ht="19.5" customHeight="1">
      <c r="A64" s="24">
        <v>59</v>
      </c>
      <c r="B64" s="32" t="s">
        <v>320</v>
      </c>
      <c r="C64" s="25" t="s">
        <v>303</v>
      </c>
      <c r="D64" s="30">
        <v>84</v>
      </c>
      <c r="E64" s="5"/>
      <c r="F64" s="6">
        <v>6</v>
      </c>
      <c r="G64" s="5" t="s">
        <v>59</v>
      </c>
      <c r="H64" s="5"/>
      <c r="I64" s="32" t="s">
        <v>294</v>
      </c>
      <c r="J64" s="5" t="s">
        <v>59</v>
      </c>
      <c r="K64" s="5"/>
      <c r="L64" s="25"/>
      <c r="M64" s="25"/>
      <c r="N64" s="5"/>
      <c r="O64" s="27"/>
      <c r="P64" s="5"/>
      <c r="Q64" s="5"/>
    </row>
    <row r="65" spans="1:17" ht="19.5" customHeight="1">
      <c r="A65" s="24">
        <v>60</v>
      </c>
      <c r="B65" s="25" t="s">
        <v>1194</v>
      </c>
      <c r="C65" s="25" t="s">
        <v>303</v>
      </c>
      <c r="D65" s="30">
        <v>84</v>
      </c>
      <c r="E65" s="27"/>
      <c r="F65" s="27">
        <v>6</v>
      </c>
      <c r="G65" s="28" t="s">
        <v>216</v>
      </c>
      <c r="H65" s="25"/>
      <c r="I65" s="31" t="s">
        <v>1195</v>
      </c>
      <c r="J65" s="29" t="s">
        <v>216</v>
      </c>
      <c r="K65" s="25"/>
      <c r="L65" s="29"/>
      <c r="M65" s="25" t="s">
        <v>19</v>
      </c>
      <c r="N65" s="25" t="s">
        <v>96</v>
      </c>
      <c r="O65" s="27" t="s">
        <v>28</v>
      </c>
      <c r="P65" s="25" t="s">
        <v>1041</v>
      </c>
      <c r="Q65" s="25"/>
    </row>
    <row r="66" spans="1:17" ht="19.5" customHeight="1">
      <c r="A66" s="24">
        <v>61</v>
      </c>
      <c r="B66" s="54" t="s">
        <v>719</v>
      </c>
      <c r="C66" s="25" t="s">
        <v>303</v>
      </c>
      <c r="D66" s="46">
        <v>94</v>
      </c>
      <c r="E66" s="40"/>
      <c r="F66" s="41">
        <v>6</v>
      </c>
      <c r="G66" s="31" t="s">
        <v>717</v>
      </c>
      <c r="H66" s="40"/>
      <c r="I66" s="25" t="s">
        <v>718</v>
      </c>
      <c r="J66" s="44"/>
      <c r="K66" s="40"/>
      <c r="L66" s="44"/>
      <c r="M66" s="44"/>
      <c r="N66" s="40"/>
      <c r="O66" s="45"/>
      <c r="P66" s="40"/>
      <c r="Q66" s="40"/>
    </row>
    <row r="67" spans="1:17" ht="19.5" customHeight="1">
      <c r="A67" s="24">
        <v>62</v>
      </c>
      <c r="B67" s="55" t="s">
        <v>681</v>
      </c>
      <c r="C67" s="25" t="s">
        <v>303</v>
      </c>
      <c r="D67" s="46">
        <v>90.5</v>
      </c>
      <c r="E67" s="40"/>
      <c r="F67" s="41">
        <v>6</v>
      </c>
      <c r="G67" s="55" t="s">
        <v>624</v>
      </c>
      <c r="H67" s="40"/>
      <c r="I67" s="55" t="s">
        <v>625</v>
      </c>
      <c r="J67" s="44"/>
      <c r="K67" s="40"/>
      <c r="L67" s="44"/>
      <c r="M67" s="44"/>
      <c r="N67" s="40"/>
      <c r="O67" s="45"/>
      <c r="P67" s="40"/>
      <c r="Q67" s="40"/>
    </row>
    <row r="68" spans="1:17" ht="19.5" customHeight="1">
      <c r="A68" s="24">
        <v>63</v>
      </c>
      <c r="B68" s="55" t="s">
        <v>1198</v>
      </c>
      <c r="C68" s="25" t="s">
        <v>303</v>
      </c>
      <c r="D68" s="46">
        <v>79.5</v>
      </c>
      <c r="E68" s="40"/>
      <c r="F68" s="41"/>
      <c r="G68" s="55"/>
      <c r="H68" s="40"/>
      <c r="I68" s="55"/>
      <c r="J68" s="44"/>
      <c r="K68" s="40"/>
      <c r="L68" s="44"/>
      <c r="M68" s="44"/>
      <c r="N68" s="40"/>
      <c r="O68" s="45"/>
      <c r="P68" s="40"/>
      <c r="Q68" s="40"/>
    </row>
    <row r="69" spans="1:17" ht="19.5" customHeight="1">
      <c r="A69" s="24">
        <v>64</v>
      </c>
      <c r="B69" s="25" t="s">
        <v>936</v>
      </c>
      <c r="C69" s="25" t="s">
        <v>303</v>
      </c>
      <c r="D69" s="30" t="s">
        <v>371</v>
      </c>
      <c r="E69" s="27"/>
      <c r="F69" s="27">
        <v>6</v>
      </c>
      <c r="G69" s="28" t="s">
        <v>37</v>
      </c>
      <c r="H69" s="25"/>
      <c r="I69" s="31" t="s">
        <v>889</v>
      </c>
      <c r="J69" s="29" t="s">
        <v>37</v>
      </c>
      <c r="K69" s="25"/>
      <c r="L69" s="29"/>
      <c r="M69" s="25" t="s">
        <v>19</v>
      </c>
      <c r="N69" s="25" t="s">
        <v>96</v>
      </c>
      <c r="O69" s="27" t="s">
        <v>28</v>
      </c>
      <c r="P69" s="25" t="s">
        <v>890</v>
      </c>
      <c r="Q69" s="25"/>
    </row>
    <row r="70" spans="1:17" ht="19.5" customHeight="1">
      <c r="A70" s="24">
        <v>65</v>
      </c>
      <c r="B70" s="55" t="s">
        <v>684</v>
      </c>
      <c r="C70" s="25" t="s">
        <v>303</v>
      </c>
      <c r="D70" s="46">
        <v>90</v>
      </c>
      <c r="E70" s="40"/>
      <c r="F70" s="41">
        <v>6</v>
      </c>
      <c r="G70" s="55" t="s">
        <v>624</v>
      </c>
      <c r="H70" s="40"/>
      <c r="I70" s="55" t="s">
        <v>632</v>
      </c>
      <c r="J70" s="44"/>
      <c r="K70" s="40"/>
      <c r="L70" s="44"/>
      <c r="M70" s="44"/>
      <c r="N70" s="40"/>
      <c r="O70" s="45"/>
      <c r="P70" s="40"/>
      <c r="Q70" s="40"/>
    </row>
    <row r="71" spans="1:17" ht="19.5" customHeight="1">
      <c r="A71" s="24">
        <v>66</v>
      </c>
      <c r="B71" s="25" t="s">
        <v>944</v>
      </c>
      <c r="C71" s="25" t="s">
        <v>303</v>
      </c>
      <c r="D71" s="30">
        <v>94</v>
      </c>
      <c r="E71" s="27"/>
      <c r="F71" s="27">
        <v>6</v>
      </c>
      <c r="G71" s="28" t="s">
        <v>166</v>
      </c>
      <c r="H71" s="25"/>
      <c r="I71" s="31" t="s">
        <v>945</v>
      </c>
      <c r="J71" s="29" t="s">
        <v>166</v>
      </c>
      <c r="K71" s="25"/>
      <c r="L71" s="29"/>
      <c r="M71" s="25"/>
      <c r="N71" s="25" t="s">
        <v>96</v>
      </c>
      <c r="O71" s="27"/>
      <c r="P71" s="25"/>
      <c r="Q71" s="25"/>
    </row>
    <row r="72" spans="1:17" ht="19.5" customHeight="1">
      <c r="A72" s="24">
        <v>67</v>
      </c>
      <c r="B72" s="24" t="s">
        <v>1003</v>
      </c>
      <c r="C72" s="25" t="s">
        <v>303</v>
      </c>
      <c r="D72" s="30">
        <v>82</v>
      </c>
      <c r="E72" s="27"/>
      <c r="F72" s="38">
        <v>6</v>
      </c>
      <c r="G72" s="24" t="s">
        <v>193</v>
      </c>
      <c r="H72" s="25"/>
      <c r="I72" s="24" t="s">
        <v>951</v>
      </c>
      <c r="J72" s="24" t="s">
        <v>193</v>
      </c>
      <c r="K72" s="25"/>
      <c r="L72" s="29"/>
      <c r="M72" s="25" t="s">
        <v>19</v>
      </c>
      <c r="N72" s="25" t="s">
        <v>96</v>
      </c>
      <c r="O72" s="27" t="s">
        <v>28</v>
      </c>
      <c r="P72" s="25"/>
      <c r="Q72" s="25"/>
    </row>
    <row r="73" spans="1:17" ht="19.5" customHeight="1">
      <c r="A73" s="24">
        <v>68</v>
      </c>
      <c r="B73" s="56" t="s">
        <v>703</v>
      </c>
      <c r="C73" s="25" t="s">
        <v>303</v>
      </c>
      <c r="D73" s="46">
        <v>77</v>
      </c>
      <c r="E73" s="40"/>
      <c r="F73" s="41">
        <v>6</v>
      </c>
      <c r="G73" s="28" t="s">
        <v>54</v>
      </c>
      <c r="H73" s="40"/>
      <c r="I73" s="31" t="s">
        <v>652</v>
      </c>
      <c r="J73" s="44"/>
      <c r="K73" s="40"/>
      <c r="L73" s="44"/>
      <c r="M73" s="44"/>
      <c r="N73" s="40"/>
      <c r="O73" s="45"/>
      <c r="P73" s="40"/>
      <c r="Q73" s="40"/>
    </row>
    <row r="74" spans="1:17" ht="19.5" customHeight="1">
      <c r="A74" s="24">
        <v>69</v>
      </c>
      <c r="B74" s="24" t="s">
        <v>729</v>
      </c>
      <c r="C74" s="25" t="s">
        <v>303</v>
      </c>
      <c r="D74" s="30" t="s">
        <v>371</v>
      </c>
      <c r="E74" s="40"/>
      <c r="F74" s="41">
        <v>6</v>
      </c>
      <c r="G74" s="24" t="s">
        <v>610</v>
      </c>
      <c r="H74" s="40"/>
      <c r="I74" s="24" t="s">
        <v>730</v>
      </c>
      <c r="J74" s="44"/>
      <c r="K74" s="40"/>
      <c r="L74" s="44"/>
      <c r="M74" s="44"/>
      <c r="N74" s="40"/>
      <c r="O74" s="45"/>
      <c r="P74" s="40"/>
      <c r="Q74" s="40"/>
    </row>
    <row r="75" spans="1:17" ht="19.5" customHeight="1">
      <c r="A75" s="24">
        <v>70</v>
      </c>
      <c r="B75" s="47" t="s">
        <v>584</v>
      </c>
      <c r="C75" s="25" t="s">
        <v>303</v>
      </c>
      <c r="D75" s="57" t="s">
        <v>1228</v>
      </c>
      <c r="E75" s="33"/>
      <c r="F75" s="48">
        <v>6</v>
      </c>
      <c r="G75" s="33" t="s">
        <v>38</v>
      </c>
      <c r="H75" s="33"/>
      <c r="I75" s="47" t="s">
        <v>582</v>
      </c>
      <c r="J75" s="33" t="s">
        <v>38</v>
      </c>
      <c r="K75" s="33"/>
      <c r="L75" s="36"/>
      <c r="M75" s="36" t="s">
        <v>19</v>
      </c>
      <c r="N75" s="36" t="s">
        <v>96</v>
      </c>
      <c r="O75" s="36"/>
      <c r="P75" s="36" t="s">
        <v>518</v>
      </c>
      <c r="Q75" s="33"/>
    </row>
    <row r="76" spans="1:17" ht="19.5" customHeight="1">
      <c r="A76" s="24">
        <v>71</v>
      </c>
      <c r="B76" s="25" t="s">
        <v>939</v>
      </c>
      <c r="C76" s="25" t="s">
        <v>303</v>
      </c>
      <c r="D76" s="30">
        <v>100</v>
      </c>
      <c r="E76" s="27"/>
      <c r="F76" s="27">
        <v>6</v>
      </c>
      <c r="G76" s="28" t="s">
        <v>37</v>
      </c>
      <c r="H76" s="25"/>
      <c r="I76" s="31" t="s">
        <v>889</v>
      </c>
      <c r="J76" s="29" t="s">
        <v>37</v>
      </c>
      <c r="K76" s="25"/>
      <c r="L76" s="29"/>
      <c r="M76" s="25" t="s">
        <v>19</v>
      </c>
      <c r="N76" s="25" t="s">
        <v>96</v>
      </c>
      <c r="O76" s="27" t="s">
        <v>28</v>
      </c>
      <c r="P76" s="25" t="s">
        <v>890</v>
      </c>
      <c r="Q76" s="25"/>
    </row>
    <row r="77" spans="1:17" ht="19.5" customHeight="1">
      <c r="A77" s="24">
        <v>72</v>
      </c>
      <c r="B77" s="49" t="s">
        <v>1019</v>
      </c>
      <c r="C77" s="25" t="s">
        <v>303</v>
      </c>
      <c r="D77" s="30">
        <v>77</v>
      </c>
      <c r="E77" s="5"/>
      <c r="F77" s="50">
        <v>6</v>
      </c>
      <c r="G77" s="24" t="s">
        <v>75</v>
      </c>
      <c r="H77" s="5"/>
      <c r="I77" s="24" t="s">
        <v>1018</v>
      </c>
      <c r="J77" s="24" t="s">
        <v>75</v>
      </c>
      <c r="K77" s="5"/>
      <c r="L77" s="25"/>
      <c r="M77" s="25" t="s">
        <v>19</v>
      </c>
      <c r="N77" s="25" t="s">
        <v>96</v>
      </c>
      <c r="O77" s="27" t="s">
        <v>28</v>
      </c>
      <c r="P77" s="5"/>
      <c r="Q77" s="5"/>
    </row>
    <row r="78" spans="1:17" ht="19.5" customHeight="1">
      <c r="A78" s="24">
        <v>73</v>
      </c>
      <c r="B78" s="25" t="s">
        <v>923</v>
      </c>
      <c r="C78" s="25" t="s">
        <v>303</v>
      </c>
      <c r="D78" s="30">
        <v>101</v>
      </c>
      <c r="E78" s="27"/>
      <c r="F78" s="27">
        <v>6</v>
      </c>
      <c r="G78" s="28" t="s">
        <v>120</v>
      </c>
      <c r="H78" s="25"/>
      <c r="I78" s="31" t="s">
        <v>862</v>
      </c>
      <c r="J78" s="28" t="s">
        <v>120</v>
      </c>
      <c r="K78" s="24"/>
      <c r="L78" s="24"/>
      <c r="M78" s="24"/>
      <c r="N78" s="24"/>
      <c r="O78" s="24"/>
      <c r="P78" s="24"/>
      <c r="Q78" s="24"/>
    </row>
    <row r="79" spans="1:17" ht="19.5" customHeight="1">
      <c r="A79" s="24">
        <v>74</v>
      </c>
      <c r="B79" s="25" t="s">
        <v>716</v>
      </c>
      <c r="C79" s="25" t="s">
        <v>303</v>
      </c>
      <c r="D79" s="46">
        <v>94</v>
      </c>
      <c r="E79" s="40"/>
      <c r="F79" s="41">
        <v>6</v>
      </c>
      <c r="G79" s="31" t="s">
        <v>717</v>
      </c>
      <c r="H79" s="40"/>
      <c r="I79" s="25" t="s">
        <v>718</v>
      </c>
      <c r="J79" s="44"/>
      <c r="K79" s="40"/>
      <c r="L79" s="44"/>
      <c r="M79" s="44"/>
      <c r="N79" s="40"/>
      <c r="O79" s="45"/>
      <c r="P79" s="40"/>
      <c r="Q79" s="40"/>
    </row>
    <row r="80" spans="1:17" ht="19.5" customHeight="1">
      <c r="A80" s="24">
        <v>75</v>
      </c>
      <c r="B80" s="25" t="s">
        <v>917</v>
      </c>
      <c r="C80" s="25" t="s">
        <v>303</v>
      </c>
      <c r="D80" s="30">
        <v>111</v>
      </c>
      <c r="E80" s="27"/>
      <c r="F80" s="27">
        <v>6</v>
      </c>
      <c r="G80" s="28" t="s">
        <v>120</v>
      </c>
      <c r="H80" s="25"/>
      <c r="I80" s="25" t="s">
        <v>854</v>
      </c>
      <c r="J80" s="28" t="s">
        <v>120</v>
      </c>
      <c r="K80" s="24"/>
      <c r="L80" s="24"/>
      <c r="M80" s="24"/>
      <c r="N80" s="24"/>
      <c r="O80" s="24"/>
      <c r="P80" s="24"/>
      <c r="Q80" s="24"/>
    </row>
    <row r="81" spans="1:17" ht="19.5" customHeight="1">
      <c r="A81" s="24">
        <v>76</v>
      </c>
      <c r="B81" s="58" t="s">
        <v>811</v>
      </c>
      <c r="C81" s="25" t="s">
        <v>303</v>
      </c>
      <c r="D81" s="38">
        <v>101</v>
      </c>
      <c r="E81" s="24"/>
      <c r="F81" s="41">
        <v>6</v>
      </c>
      <c r="G81" s="32" t="s">
        <v>792</v>
      </c>
      <c r="H81" s="24"/>
      <c r="I81" s="52" t="s">
        <v>1124</v>
      </c>
      <c r="J81" s="24"/>
      <c r="K81" s="24"/>
      <c r="L81" s="24"/>
      <c r="M81" s="24"/>
      <c r="N81" s="24"/>
      <c r="O81" s="24"/>
      <c r="P81" s="24"/>
      <c r="Q81" s="24"/>
    </row>
    <row r="82" spans="1:17" ht="19.5" customHeight="1">
      <c r="A82" s="24">
        <v>77</v>
      </c>
      <c r="B82" s="47" t="s">
        <v>585</v>
      </c>
      <c r="C82" s="25" t="s">
        <v>303</v>
      </c>
      <c r="D82" s="57" t="s">
        <v>1227</v>
      </c>
      <c r="E82" s="33"/>
      <c r="F82" s="48">
        <v>6</v>
      </c>
      <c r="G82" s="33" t="s">
        <v>38</v>
      </c>
      <c r="H82" s="33"/>
      <c r="I82" s="47" t="s">
        <v>582</v>
      </c>
      <c r="J82" s="33" t="s">
        <v>38</v>
      </c>
      <c r="K82" s="33"/>
      <c r="L82" s="36"/>
      <c r="M82" s="36" t="s">
        <v>19</v>
      </c>
      <c r="N82" s="36" t="s">
        <v>96</v>
      </c>
      <c r="O82" s="36"/>
      <c r="P82" s="36" t="s">
        <v>518</v>
      </c>
      <c r="Q82" s="33"/>
    </row>
    <row r="83" spans="1:17" ht="19.5" customHeight="1">
      <c r="A83" s="24">
        <v>78</v>
      </c>
      <c r="B83" s="24" t="s">
        <v>1007</v>
      </c>
      <c r="C83" s="25" t="s">
        <v>303</v>
      </c>
      <c r="D83" s="30">
        <v>96</v>
      </c>
      <c r="E83" s="27"/>
      <c r="F83" s="38">
        <v>6</v>
      </c>
      <c r="G83" s="24" t="s">
        <v>193</v>
      </c>
      <c r="H83" s="25"/>
      <c r="I83" s="24" t="s">
        <v>951</v>
      </c>
      <c r="J83" s="24" t="s">
        <v>193</v>
      </c>
      <c r="K83" s="25"/>
      <c r="L83" s="29"/>
      <c r="M83" s="25" t="s">
        <v>19</v>
      </c>
      <c r="N83" s="25" t="s">
        <v>96</v>
      </c>
      <c r="O83" s="27" t="s">
        <v>28</v>
      </c>
      <c r="P83" s="25"/>
      <c r="Q83" s="25"/>
    </row>
    <row r="84" spans="1:17" ht="19.5" customHeight="1">
      <c r="A84" s="24">
        <v>79</v>
      </c>
      <c r="B84" s="37" t="s">
        <v>466</v>
      </c>
      <c r="C84" s="25" t="s">
        <v>303</v>
      </c>
      <c r="D84" s="30">
        <v>91</v>
      </c>
      <c r="E84" s="27"/>
      <c r="F84" s="38">
        <v>6</v>
      </c>
      <c r="G84" s="28" t="s">
        <v>135</v>
      </c>
      <c r="H84" s="25"/>
      <c r="I84" s="24" t="s">
        <v>367</v>
      </c>
      <c r="J84" s="28" t="s">
        <v>135</v>
      </c>
      <c r="K84" s="25"/>
      <c r="L84" s="29"/>
      <c r="M84" s="25"/>
      <c r="N84" s="5"/>
      <c r="O84" s="27"/>
      <c r="P84" s="5"/>
      <c r="Q84" s="5"/>
    </row>
    <row r="85" spans="1:17" ht="19.5" customHeight="1">
      <c r="A85" s="24">
        <v>80</v>
      </c>
      <c r="B85" s="25" t="s">
        <v>1093</v>
      </c>
      <c r="C85" s="25" t="s">
        <v>303</v>
      </c>
      <c r="D85" s="30">
        <v>83.5</v>
      </c>
      <c r="E85" s="5"/>
      <c r="F85" s="6">
        <v>6</v>
      </c>
      <c r="G85" s="5" t="s">
        <v>198</v>
      </c>
      <c r="H85" s="5"/>
      <c r="I85" s="5" t="s">
        <v>1064</v>
      </c>
      <c r="J85" s="5" t="s">
        <v>198</v>
      </c>
      <c r="K85" s="5"/>
      <c r="L85" s="25"/>
      <c r="M85" s="25" t="s">
        <v>19</v>
      </c>
      <c r="N85" s="5" t="s">
        <v>96</v>
      </c>
      <c r="O85" s="27" t="s">
        <v>28</v>
      </c>
      <c r="P85" s="5" t="s">
        <v>1041</v>
      </c>
      <c r="Q85" s="5"/>
    </row>
    <row r="86" spans="1:17" ht="19.5" customHeight="1">
      <c r="A86" s="24">
        <v>81</v>
      </c>
      <c r="B86" s="58" t="s">
        <v>812</v>
      </c>
      <c r="C86" s="25" t="s">
        <v>303</v>
      </c>
      <c r="D86" s="38">
        <v>112</v>
      </c>
      <c r="E86" s="24"/>
      <c r="F86" s="41">
        <v>6</v>
      </c>
      <c r="G86" s="52" t="s">
        <v>848</v>
      </c>
      <c r="H86" s="24"/>
      <c r="I86" s="52" t="s">
        <v>851</v>
      </c>
      <c r="J86" s="24"/>
      <c r="K86" s="24"/>
      <c r="L86" s="24"/>
      <c r="M86" s="24"/>
      <c r="N86" s="24"/>
      <c r="O86" s="24"/>
      <c r="P86" s="24"/>
      <c r="Q86" s="24"/>
    </row>
    <row r="87" spans="1:17" ht="19.5" customHeight="1">
      <c r="A87" s="24">
        <v>82</v>
      </c>
      <c r="B87" s="58" t="s">
        <v>1226</v>
      </c>
      <c r="C87" s="25" t="s">
        <v>303</v>
      </c>
      <c r="D87" s="38">
        <v>80</v>
      </c>
      <c r="E87" s="24"/>
      <c r="F87" s="41"/>
      <c r="G87" s="52"/>
      <c r="H87" s="24"/>
      <c r="I87" s="52"/>
      <c r="J87" s="24"/>
      <c r="K87" s="24"/>
      <c r="L87" s="24"/>
      <c r="M87" s="24"/>
      <c r="N87" s="24"/>
      <c r="O87" s="24"/>
      <c r="P87" s="24"/>
      <c r="Q87" s="24"/>
    </row>
    <row r="88" spans="1:17" ht="19.5" customHeight="1">
      <c r="A88" s="24">
        <v>83</v>
      </c>
      <c r="B88" s="5" t="s">
        <v>325</v>
      </c>
      <c r="C88" s="25" t="s">
        <v>303</v>
      </c>
      <c r="D88" s="30">
        <v>66.5</v>
      </c>
      <c r="E88" s="5"/>
      <c r="F88" s="6">
        <v>6</v>
      </c>
      <c r="G88" s="5" t="s">
        <v>123</v>
      </c>
      <c r="H88" s="5"/>
      <c r="I88" s="5" t="s">
        <v>297</v>
      </c>
      <c r="J88" s="5" t="s">
        <v>123</v>
      </c>
      <c r="K88" s="5"/>
      <c r="L88" s="25"/>
      <c r="M88" s="25"/>
      <c r="N88" s="5"/>
      <c r="O88" s="27"/>
      <c r="P88" s="5"/>
      <c r="Q88" s="5"/>
    </row>
    <row r="89" spans="1:17" ht="19.5" customHeight="1">
      <c r="A89" s="24">
        <v>84</v>
      </c>
      <c r="B89" s="55" t="s">
        <v>696</v>
      </c>
      <c r="C89" s="25" t="s">
        <v>303</v>
      </c>
      <c r="D89" s="46">
        <v>108</v>
      </c>
      <c r="E89" s="40"/>
      <c r="F89" s="41">
        <v>6</v>
      </c>
      <c r="G89" s="55" t="s">
        <v>624</v>
      </c>
      <c r="H89" s="40"/>
      <c r="I89" s="55" t="s">
        <v>687</v>
      </c>
      <c r="J89" s="44"/>
      <c r="K89" s="40"/>
      <c r="L89" s="44"/>
      <c r="M89" s="44"/>
      <c r="N89" s="40"/>
      <c r="O89" s="45"/>
      <c r="P89" s="40"/>
      <c r="Q89" s="40"/>
    </row>
    <row r="90" spans="1:17" ht="19.5" customHeight="1">
      <c r="A90" s="24">
        <v>85</v>
      </c>
      <c r="B90" s="5" t="s">
        <v>1225</v>
      </c>
      <c r="C90" s="25" t="s">
        <v>303</v>
      </c>
      <c r="D90" s="30">
        <v>75</v>
      </c>
      <c r="E90" s="5"/>
      <c r="F90" s="6"/>
      <c r="G90" s="5"/>
      <c r="H90" s="5"/>
      <c r="I90" s="5"/>
      <c r="J90" s="5"/>
      <c r="K90" s="5"/>
      <c r="L90" s="25"/>
      <c r="M90" s="25"/>
      <c r="N90" s="5"/>
      <c r="O90" s="27"/>
      <c r="P90" s="5"/>
      <c r="Q90" s="5"/>
    </row>
    <row r="91" spans="1:17" ht="19.5" customHeight="1">
      <c r="A91" s="24">
        <v>86</v>
      </c>
      <c r="B91" s="59" t="s">
        <v>603</v>
      </c>
      <c r="C91" s="25" t="s">
        <v>303</v>
      </c>
      <c r="D91" s="34" t="s">
        <v>1215</v>
      </c>
      <c r="E91" s="33"/>
      <c r="F91" s="60">
        <v>6</v>
      </c>
      <c r="G91" s="59" t="s">
        <v>225</v>
      </c>
      <c r="H91" s="33"/>
      <c r="I91" s="59" t="s">
        <v>558</v>
      </c>
      <c r="J91" s="59" t="s">
        <v>225</v>
      </c>
      <c r="K91" s="33"/>
      <c r="L91" s="36"/>
      <c r="M91" s="36" t="s">
        <v>19</v>
      </c>
      <c r="N91" s="36" t="s">
        <v>96</v>
      </c>
      <c r="O91" s="36"/>
      <c r="P91" s="36" t="s">
        <v>518</v>
      </c>
      <c r="Q91" s="33"/>
    </row>
    <row r="92" spans="1:17" ht="19.5" customHeight="1">
      <c r="A92" s="24">
        <v>87</v>
      </c>
      <c r="B92" s="55" t="s">
        <v>1237</v>
      </c>
      <c r="C92" s="25" t="s">
        <v>303</v>
      </c>
      <c r="D92" s="46">
        <v>64</v>
      </c>
      <c r="E92" s="40"/>
      <c r="F92" s="41"/>
      <c r="G92" s="55"/>
      <c r="H92" s="40"/>
      <c r="I92" s="55"/>
      <c r="J92" s="44"/>
      <c r="K92" s="40"/>
      <c r="L92" s="44"/>
      <c r="M92" s="44"/>
      <c r="N92" s="40"/>
      <c r="O92" s="45"/>
      <c r="P92" s="40"/>
      <c r="Q92" s="40"/>
    </row>
    <row r="93" spans="1:17" ht="19.5" customHeight="1">
      <c r="A93" s="24">
        <v>88</v>
      </c>
      <c r="B93" s="58" t="s">
        <v>813</v>
      </c>
      <c r="C93" s="25" t="s">
        <v>303</v>
      </c>
      <c r="D93" s="38">
        <v>108</v>
      </c>
      <c r="E93" s="24"/>
      <c r="F93" s="41">
        <v>6</v>
      </c>
      <c r="G93" s="52" t="s">
        <v>848</v>
      </c>
      <c r="H93" s="24"/>
      <c r="I93" s="52" t="s">
        <v>806</v>
      </c>
      <c r="J93" s="24"/>
      <c r="K93" s="24"/>
      <c r="L93" s="24"/>
      <c r="M93" s="24"/>
      <c r="N93" s="24"/>
      <c r="O93" s="24"/>
      <c r="P93" s="24"/>
      <c r="Q93" s="24"/>
    </row>
    <row r="94" spans="1:17" ht="19.5" customHeight="1">
      <c r="A94" s="24">
        <v>89</v>
      </c>
      <c r="B94" s="55" t="s">
        <v>690</v>
      </c>
      <c r="C94" s="25" t="s">
        <v>303</v>
      </c>
      <c r="D94" s="46">
        <v>96</v>
      </c>
      <c r="E94" s="40"/>
      <c r="F94" s="41">
        <v>6</v>
      </c>
      <c r="G94" s="55" t="s">
        <v>624</v>
      </c>
      <c r="H94" s="40"/>
      <c r="I94" s="55" t="s">
        <v>687</v>
      </c>
      <c r="J94" s="44"/>
      <c r="K94" s="40"/>
      <c r="L94" s="44"/>
      <c r="M94" s="44"/>
      <c r="N94" s="40"/>
      <c r="O94" s="45"/>
      <c r="P94" s="40"/>
      <c r="Q94" s="40"/>
    </row>
    <row r="95" spans="1:17" ht="19.5" customHeight="1">
      <c r="A95" s="24">
        <v>90</v>
      </c>
      <c r="B95" s="32" t="s">
        <v>814</v>
      </c>
      <c r="C95" s="25" t="s">
        <v>303</v>
      </c>
      <c r="D95" s="38">
        <v>115</v>
      </c>
      <c r="E95" s="24"/>
      <c r="F95" s="41">
        <v>6</v>
      </c>
      <c r="G95" s="52" t="s">
        <v>848</v>
      </c>
      <c r="H95" s="24"/>
      <c r="I95" s="52" t="s">
        <v>806</v>
      </c>
      <c r="J95" s="24"/>
      <c r="K95" s="24"/>
      <c r="L95" s="24"/>
      <c r="M95" s="24"/>
      <c r="N95" s="24"/>
      <c r="O95" s="24"/>
      <c r="P95" s="24"/>
      <c r="Q95" s="24"/>
    </row>
    <row r="96" spans="1:17" ht="19.5" customHeight="1">
      <c r="A96" s="24">
        <v>91</v>
      </c>
      <c r="B96" s="47" t="s">
        <v>594</v>
      </c>
      <c r="C96" s="25" t="s">
        <v>303</v>
      </c>
      <c r="D96" s="34" t="s">
        <v>1238</v>
      </c>
      <c r="E96" s="33"/>
      <c r="F96" s="48">
        <v>6</v>
      </c>
      <c r="G96" s="33" t="s">
        <v>129</v>
      </c>
      <c r="H96" s="33"/>
      <c r="I96" s="47" t="s">
        <v>544</v>
      </c>
      <c r="J96" s="33" t="s">
        <v>129</v>
      </c>
      <c r="K96" s="33"/>
      <c r="L96" s="36"/>
      <c r="M96" s="36" t="s">
        <v>19</v>
      </c>
      <c r="N96" s="36" t="s">
        <v>96</v>
      </c>
      <c r="O96" s="36"/>
      <c r="P96" s="36" t="s">
        <v>518</v>
      </c>
      <c r="Q96" s="33"/>
    </row>
    <row r="97" spans="1:17" ht="19.5" customHeight="1">
      <c r="A97" s="24">
        <v>92</v>
      </c>
      <c r="B97" s="32" t="s">
        <v>1125</v>
      </c>
      <c r="C97" s="25" t="s">
        <v>303</v>
      </c>
      <c r="D97" s="30">
        <v>100</v>
      </c>
      <c r="E97" s="27"/>
      <c r="F97" s="27">
        <v>6</v>
      </c>
      <c r="G97" s="28" t="s">
        <v>73</v>
      </c>
      <c r="H97" s="25"/>
      <c r="I97" s="31" t="s">
        <v>941</v>
      </c>
      <c r="J97" s="29" t="s">
        <v>73</v>
      </c>
      <c r="K97" s="25"/>
      <c r="L97" s="29"/>
      <c r="M97" s="25" t="s">
        <v>19</v>
      </c>
      <c r="N97" s="25" t="s">
        <v>96</v>
      </c>
      <c r="O97" s="27" t="s">
        <v>28</v>
      </c>
      <c r="P97" s="25" t="s">
        <v>900</v>
      </c>
      <c r="Q97" s="25"/>
    </row>
    <row r="98" spans="1:17" ht="19.5" customHeight="1">
      <c r="A98" s="24">
        <v>93</v>
      </c>
      <c r="B98" s="54" t="s">
        <v>705</v>
      </c>
      <c r="C98" s="25" t="s">
        <v>303</v>
      </c>
      <c r="D98" s="46">
        <v>66</v>
      </c>
      <c r="E98" s="40"/>
      <c r="F98" s="41">
        <v>6</v>
      </c>
      <c r="G98" s="28" t="s">
        <v>54</v>
      </c>
      <c r="H98" s="40"/>
      <c r="I98" s="31" t="s">
        <v>706</v>
      </c>
      <c r="J98" s="44"/>
      <c r="K98" s="40"/>
      <c r="L98" s="44"/>
      <c r="M98" s="44"/>
      <c r="N98" s="40"/>
      <c r="O98" s="45"/>
      <c r="P98" s="40"/>
      <c r="Q98" s="40"/>
    </row>
    <row r="99" spans="1:17" ht="19.5" customHeight="1">
      <c r="A99" s="24">
        <v>94</v>
      </c>
      <c r="B99" s="55" t="s">
        <v>682</v>
      </c>
      <c r="C99" s="25" t="s">
        <v>303</v>
      </c>
      <c r="D99" s="46">
        <v>94</v>
      </c>
      <c r="E99" s="40"/>
      <c r="F99" s="41">
        <v>6</v>
      </c>
      <c r="G99" s="55" t="s">
        <v>624</v>
      </c>
      <c r="H99" s="40"/>
      <c r="I99" s="55" t="s">
        <v>625</v>
      </c>
      <c r="J99" s="44"/>
      <c r="K99" s="40"/>
      <c r="L99" s="44"/>
      <c r="M99" s="44"/>
      <c r="N99" s="40"/>
      <c r="O99" s="45"/>
      <c r="P99" s="40"/>
      <c r="Q99" s="40"/>
    </row>
    <row r="100" spans="1:17" ht="19.5" customHeight="1">
      <c r="A100" s="24">
        <v>95</v>
      </c>
      <c r="B100" s="36" t="s">
        <v>578</v>
      </c>
      <c r="C100" s="25" t="s">
        <v>303</v>
      </c>
      <c r="D100" s="34" t="s">
        <v>1216</v>
      </c>
      <c r="E100" s="36"/>
      <c r="F100" s="34">
        <v>6</v>
      </c>
      <c r="G100" s="35" t="s">
        <v>58</v>
      </c>
      <c r="H100" s="36"/>
      <c r="I100" s="36" t="s">
        <v>576</v>
      </c>
      <c r="J100" s="36" t="s">
        <v>58</v>
      </c>
      <c r="K100" s="36"/>
      <c r="L100" s="36"/>
      <c r="M100" s="36" t="s">
        <v>19</v>
      </c>
      <c r="N100" s="36" t="s">
        <v>96</v>
      </c>
      <c r="O100" s="36"/>
      <c r="P100" s="36" t="s">
        <v>518</v>
      </c>
      <c r="Q100" s="36"/>
    </row>
    <row r="101" spans="1:17" ht="19.5" customHeight="1">
      <c r="A101" s="24">
        <v>96</v>
      </c>
      <c r="B101" s="25" t="s">
        <v>467</v>
      </c>
      <c r="C101" s="25" t="s">
        <v>303</v>
      </c>
      <c r="D101" s="30">
        <v>71</v>
      </c>
      <c r="E101" s="27"/>
      <c r="F101" s="27">
        <v>6</v>
      </c>
      <c r="G101" s="28" t="s">
        <v>62</v>
      </c>
      <c r="H101" s="25"/>
      <c r="I101" s="31" t="s">
        <v>448</v>
      </c>
      <c r="J101" s="28" t="s">
        <v>62</v>
      </c>
      <c r="K101" s="25"/>
      <c r="L101" s="29"/>
      <c r="M101" s="25"/>
      <c r="N101" s="24"/>
      <c r="O101" s="27"/>
      <c r="P101" s="24"/>
      <c r="Q101" s="24"/>
    </row>
    <row r="102" spans="1:17" ht="19.5" customHeight="1">
      <c r="A102" s="24">
        <v>97</v>
      </c>
      <c r="B102" s="47" t="s">
        <v>591</v>
      </c>
      <c r="C102" s="25" t="s">
        <v>303</v>
      </c>
      <c r="D102" s="34" t="s">
        <v>1229</v>
      </c>
      <c r="E102" s="33"/>
      <c r="F102" s="48">
        <v>6</v>
      </c>
      <c r="G102" s="33" t="s">
        <v>129</v>
      </c>
      <c r="H102" s="33"/>
      <c r="I102" s="47" t="s">
        <v>539</v>
      </c>
      <c r="J102" s="33" t="s">
        <v>129</v>
      </c>
      <c r="K102" s="33"/>
      <c r="L102" s="36"/>
      <c r="M102" s="36" t="s">
        <v>19</v>
      </c>
      <c r="N102" s="36" t="s">
        <v>96</v>
      </c>
      <c r="O102" s="36"/>
      <c r="P102" s="36" t="s">
        <v>518</v>
      </c>
      <c r="Q102" s="33"/>
    </row>
    <row r="103" spans="1:17" ht="19.5" customHeight="1">
      <c r="A103" s="24">
        <v>98</v>
      </c>
      <c r="B103" s="25" t="s">
        <v>468</v>
      </c>
      <c r="C103" s="25" t="s">
        <v>303</v>
      </c>
      <c r="D103" s="30">
        <v>102</v>
      </c>
      <c r="E103" s="27"/>
      <c r="F103" s="27">
        <v>6</v>
      </c>
      <c r="G103" s="28" t="s">
        <v>137</v>
      </c>
      <c r="H103" s="25"/>
      <c r="I103" s="31" t="s">
        <v>380</v>
      </c>
      <c r="J103" s="28" t="s">
        <v>137</v>
      </c>
      <c r="K103" s="25"/>
      <c r="L103" s="29"/>
      <c r="M103" s="25"/>
      <c r="N103" s="5"/>
      <c r="O103" s="27"/>
      <c r="P103" s="5"/>
      <c r="Q103" s="5"/>
    </row>
    <row r="104" spans="1:17" ht="19.5" customHeight="1">
      <c r="A104" s="24">
        <v>99</v>
      </c>
      <c r="B104" s="5" t="s">
        <v>326</v>
      </c>
      <c r="C104" s="25" t="s">
        <v>303</v>
      </c>
      <c r="D104" s="30">
        <v>96.5</v>
      </c>
      <c r="E104" s="5"/>
      <c r="F104" s="6">
        <v>6</v>
      </c>
      <c r="G104" s="5" t="s">
        <v>123</v>
      </c>
      <c r="H104" s="5"/>
      <c r="I104" s="5" t="s">
        <v>296</v>
      </c>
      <c r="J104" s="5" t="s">
        <v>123</v>
      </c>
      <c r="K104" s="5"/>
      <c r="L104" s="25"/>
      <c r="M104" s="25"/>
      <c r="N104" s="5"/>
      <c r="O104" s="27"/>
      <c r="P104" s="5"/>
      <c r="Q104" s="5"/>
    </row>
    <row r="105" spans="1:17" ht="19.5" customHeight="1">
      <c r="A105" s="24">
        <v>100</v>
      </c>
      <c r="B105" s="32" t="s">
        <v>319</v>
      </c>
      <c r="C105" s="25" t="s">
        <v>303</v>
      </c>
      <c r="D105" s="30">
        <v>90</v>
      </c>
      <c r="E105" s="5"/>
      <c r="F105" s="6">
        <v>6</v>
      </c>
      <c r="G105" s="5" t="s">
        <v>59</v>
      </c>
      <c r="H105" s="5"/>
      <c r="I105" s="32" t="s">
        <v>294</v>
      </c>
      <c r="J105" s="5" t="s">
        <v>59</v>
      </c>
      <c r="K105" s="5"/>
      <c r="L105" s="25"/>
      <c r="M105" s="25"/>
      <c r="N105" s="5"/>
      <c r="O105" s="27"/>
      <c r="P105" s="5"/>
      <c r="Q105" s="5"/>
    </row>
    <row r="106" spans="1:17" ht="19.5" customHeight="1">
      <c r="A106" s="24">
        <v>101</v>
      </c>
      <c r="B106" s="25" t="s">
        <v>1191</v>
      </c>
      <c r="C106" s="25" t="s">
        <v>303</v>
      </c>
      <c r="D106" s="30">
        <v>77</v>
      </c>
      <c r="E106" s="27"/>
      <c r="F106" s="27">
        <v>6</v>
      </c>
      <c r="G106" s="28" t="s">
        <v>183</v>
      </c>
      <c r="H106" s="25"/>
      <c r="I106" s="25" t="s">
        <v>1192</v>
      </c>
      <c r="J106" s="29" t="s">
        <v>183</v>
      </c>
      <c r="K106" s="25"/>
      <c r="L106" s="29"/>
      <c r="M106" s="25" t="s">
        <v>19</v>
      </c>
      <c r="N106" s="25" t="s">
        <v>96</v>
      </c>
      <c r="O106" s="27" t="s">
        <v>28</v>
      </c>
      <c r="P106" s="25" t="s">
        <v>1041</v>
      </c>
      <c r="Q106" s="25"/>
    </row>
    <row r="107" spans="1:17" ht="19.5" customHeight="1">
      <c r="A107" s="24">
        <v>102</v>
      </c>
      <c r="B107" s="25" t="s">
        <v>1193</v>
      </c>
      <c r="C107" s="25" t="s">
        <v>303</v>
      </c>
      <c r="D107" s="30">
        <v>103</v>
      </c>
      <c r="E107" s="27"/>
      <c r="F107" s="27">
        <v>6</v>
      </c>
      <c r="G107" s="28" t="s">
        <v>183</v>
      </c>
      <c r="H107" s="25"/>
      <c r="I107" s="31" t="s">
        <v>1192</v>
      </c>
      <c r="J107" s="29" t="s">
        <v>183</v>
      </c>
      <c r="K107" s="25"/>
      <c r="L107" s="29"/>
      <c r="M107" s="25" t="s">
        <v>19</v>
      </c>
      <c r="N107" s="25" t="s">
        <v>96</v>
      </c>
      <c r="O107" s="27" t="s">
        <v>28</v>
      </c>
      <c r="P107" s="25" t="s">
        <v>1041</v>
      </c>
      <c r="Q107" s="25"/>
    </row>
    <row r="108" spans="1:17" ht="19.5" customHeight="1">
      <c r="A108" s="24">
        <v>103</v>
      </c>
      <c r="B108" s="32" t="s">
        <v>1030</v>
      </c>
      <c r="C108" s="25" t="s">
        <v>303</v>
      </c>
      <c r="D108" s="30">
        <v>82.5</v>
      </c>
      <c r="E108" s="24"/>
      <c r="F108" s="52">
        <v>6</v>
      </c>
      <c r="G108" s="32" t="s">
        <v>181</v>
      </c>
      <c r="H108" s="24"/>
      <c r="I108" s="32" t="s">
        <v>1031</v>
      </c>
      <c r="J108" s="32" t="s">
        <v>181</v>
      </c>
      <c r="K108" s="24"/>
      <c r="L108" s="25"/>
      <c r="M108" s="25" t="s">
        <v>19</v>
      </c>
      <c r="N108" s="25" t="s">
        <v>96</v>
      </c>
      <c r="O108" s="27" t="s">
        <v>28</v>
      </c>
      <c r="P108" s="24"/>
      <c r="Q108" s="24"/>
    </row>
    <row r="109" spans="1:17" ht="19.5" customHeight="1">
      <c r="A109" s="24">
        <v>104</v>
      </c>
      <c r="B109" s="25" t="s">
        <v>935</v>
      </c>
      <c r="C109" s="25" t="s">
        <v>303</v>
      </c>
      <c r="D109" s="30">
        <v>103</v>
      </c>
      <c r="E109" s="27"/>
      <c r="F109" s="27">
        <v>6</v>
      </c>
      <c r="G109" s="28" t="s">
        <v>37</v>
      </c>
      <c r="H109" s="25"/>
      <c r="I109" s="31" t="s">
        <v>889</v>
      </c>
      <c r="J109" s="29" t="s">
        <v>37</v>
      </c>
      <c r="K109" s="25"/>
      <c r="L109" s="29"/>
      <c r="M109" s="25" t="s">
        <v>19</v>
      </c>
      <c r="N109" s="25" t="s">
        <v>96</v>
      </c>
      <c r="O109" s="27" t="s">
        <v>28</v>
      </c>
      <c r="P109" s="25" t="s">
        <v>890</v>
      </c>
      <c r="Q109" s="25"/>
    </row>
    <row r="110" spans="1:17" ht="19.5" customHeight="1">
      <c r="A110" s="24">
        <v>105</v>
      </c>
      <c r="B110" s="58" t="s">
        <v>815</v>
      </c>
      <c r="C110" s="25" t="s">
        <v>303</v>
      </c>
      <c r="D110" s="38">
        <v>112</v>
      </c>
      <c r="E110" s="24"/>
      <c r="F110" s="41">
        <v>6</v>
      </c>
      <c r="G110" s="52" t="s">
        <v>793</v>
      </c>
      <c r="H110" s="24"/>
      <c r="I110" s="52" t="s">
        <v>803</v>
      </c>
      <c r="J110" s="24"/>
      <c r="K110" s="24"/>
      <c r="L110" s="24"/>
      <c r="M110" s="24"/>
      <c r="N110" s="24"/>
      <c r="O110" s="24"/>
      <c r="P110" s="24"/>
      <c r="Q110" s="24"/>
    </row>
    <row r="111" spans="1:17" ht="19.5" customHeight="1">
      <c r="A111" s="24">
        <v>106</v>
      </c>
      <c r="B111" s="59" t="s">
        <v>602</v>
      </c>
      <c r="C111" s="25" t="s">
        <v>303</v>
      </c>
      <c r="D111" s="34" t="s">
        <v>1216</v>
      </c>
      <c r="E111" s="33"/>
      <c r="F111" s="60">
        <v>6</v>
      </c>
      <c r="G111" s="59" t="s">
        <v>225</v>
      </c>
      <c r="H111" s="33"/>
      <c r="I111" s="59" t="s">
        <v>558</v>
      </c>
      <c r="J111" s="59" t="s">
        <v>225</v>
      </c>
      <c r="K111" s="33"/>
      <c r="L111" s="36"/>
      <c r="M111" s="36" t="s">
        <v>19</v>
      </c>
      <c r="N111" s="36" t="s">
        <v>96</v>
      </c>
      <c r="O111" s="36"/>
      <c r="P111" s="36" t="s">
        <v>518</v>
      </c>
      <c r="Q111" s="33"/>
    </row>
    <row r="112" spans="1:17" ht="19.5" customHeight="1">
      <c r="A112" s="24">
        <v>107</v>
      </c>
      <c r="B112" s="25" t="s">
        <v>469</v>
      </c>
      <c r="C112" s="25" t="s">
        <v>303</v>
      </c>
      <c r="D112" s="30">
        <v>96</v>
      </c>
      <c r="E112" s="27"/>
      <c r="F112" s="27">
        <v>6</v>
      </c>
      <c r="G112" s="28" t="s">
        <v>62</v>
      </c>
      <c r="H112" s="25"/>
      <c r="I112" s="31" t="s">
        <v>448</v>
      </c>
      <c r="J112" s="28" t="s">
        <v>62</v>
      </c>
      <c r="K112" s="25"/>
      <c r="L112" s="29"/>
      <c r="M112" s="25"/>
      <c r="N112" s="24"/>
      <c r="O112" s="27"/>
      <c r="P112" s="24"/>
      <c r="Q112" s="24"/>
    </row>
    <row r="113" spans="1:17" ht="19.5" customHeight="1">
      <c r="A113" s="24">
        <v>108</v>
      </c>
      <c r="B113" s="32" t="s">
        <v>310</v>
      </c>
      <c r="C113" s="25" t="s">
        <v>303</v>
      </c>
      <c r="D113" s="30">
        <v>83</v>
      </c>
      <c r="E113" s="5"/>
      <c r="F113" s="6">
        <v>6</v>
      </c>
      <c r="G113" s="5" t="s">
        <v>116</v>
      </c>
      <c r="H113" s="5"/>
      <c r="I113" s="32" t="s">
        <v>290</v>
      </c>
      <c r="J113" s="5" t="s">
        <v>116</v>
      </c>
      <c r="K113" s="5"/>
      <c r="L113" s="25"/>
      <c r="M113" s="25"/>
      <c r="N113" s="5"/>
      <c r="O113" s="27"/>
      <c r="P113" s="5"/>
      <c r="Q113" s="5"/>
    </row>
    <row r="114" spans="1:17" ht="19.5" customHeight="1">
      <c r="A114" s="24">
        <v>109</v>
      </c>
      <c r="B114" s="47" t="s">
        <v>583</v>
      </c>
      <c r="C114" s="25" t="s">
        <v>303</v>
      </c>
      <c r="D114" s="57" t="s">
        <v>1217</v>
      </c>
      <c r="E114" s="33"/>
      <c r="F114" s="48">
        <v>6</v>
      </c>
      <c r="G114" s="33" t="s">
        <v>38</v>
      </c>
      <c r="H114" s="33"/>
      <c r="I114" s="47" t="s">
        <v>582</v>
      </c>
      <c r="J114" s="33" t="s">
        <v>38</v>
      </c>
      <c r="K114" s="33"/>
      <c r="L114" s="36"/>
      <c r="M114" s="36" t="s">
        <v>19</v>
      </c>
      <c r="N114" s="36" t="s">
        <v>96</v>
      </c>
      <c r="O114" s="36"/>
      <c r="P114" s="36" t="s">
        <v>518</v>
      </c>
      <c r="Q114" s="33"/>
    </row>
    <row r="115" spans="1:17" ht="19.5" customHeight="1">
      <c r="A115" s="24">
        <v>110</v>
      </c>
      <c r="B115" s="32" t="s">
        <v>932</v>
      </c>
      <c r="C115" s="25" t="s">
        <v>303</v>
      </c>
      <c r="D115" s="30">
        <v>91</v>
      </c>
      <c r="E115" s="27"/>
      <c r="F115" s="27">
        <v>6</v>
      </c>
      <c r="G115" s="28" t="s">
        <v>138</v>
      </c>
      <c r="H115" s="25"/>
      <c r="I115" s="32" t="s">
        <v>875</v>
      </c>
      <c r="J115" s="29" t="s">
        <v>138</v>
      </c>
      <c r="K115" s="25"/>
      <c r="L115" s="29"/>
      <c r="M115" s="25"/>
      <c r="N115" s="25"/>
      <c r="O115" s="27"/>
      <c r="P115" s="25"/>
      <c r="Q115" s="25"/>
    </row>
    <row r="116" spans="1:17" ht="19.5" customHeight="1">
      <c r="A116" s="24">
        <v>111</v>
      </c>
      <c r="B116" s="25" t="s">
        <v>470</v>
      </c>
      <c r="C116" s="25" t="s">
        <v>303</v>
      </c>
      <c r="D116" s="30">
        <v>96</v>
      </c>
      <c r="E116" s="27"/>
      <c r="F116" s="27">
        <v>6</v>
      </c>
      <c r="G116" s="28" t="s">
        <v>31</v>
      </c>
      <c r="H116" s="25"/>
      <c r="I116" s="31" t="s">
        <v>403</v>
      </c>
      <c r="J116" s="29" t="s">
        <v>31</v>
      </c>
      <c r="K116" s="25"/>
      <c r="L116" s="29"/>
      <c r="M116" s="25"/>
      <c r="N116" s="24"/>
      <c r="O116" s="27"/>
      <c r="P116" s="24"/>
      <c r="Q116" s="24"/>
    </row>
    <row r="117" spans="1:17" ht="19.5" customHeight="1">
      <c r="A117" s="24">
        <v>112</v>
      </c>
      <c r="B117" s="25" t="s">
        <v>471</v>
      </c>
      <c r="C117" s="25" t="s">
        <v>303</v>
      </c>
      <c r="D117" s="30">
        <v>60</v>
      </c>
      <c r="E117" s="27"/>
      <c r="F117" s="27">
        <v>6</v>
      </c>
      <c r="G117" s="28" t="s">
        <v>62</v>
      </c>
      <c r="H117" s="25"/>
      <c r="I117" s="31" t="s">
        <v>448</v>
      </c>
      <c r="J117" s="28" t="s">
        <v>62</v>
      </c>
      <c r="K117" s="25"/>
      <c r="L117" s="29"/>
      <c r="M117" s="25"/>
      <c r="N117" s="24"/>
      <c r="O117" s="27"/>
      <c r="P117" s="24"/>
      <c r="Q117" s="24"/>
    </row>
    <row r="118" spans="1:17" ht="19.5" customHeight="1">
      <c r="A118" s="24">
        <v>113</v>
      </c>
      <c r="B118" s="55" t="s">
        <v>698</v>
      </c>
      <c r="C118" s="25" t="s">
        <v>303</v>
      </c>
      <c r="D118" s="46">
        <v>91</v>
      </c>
      <c r="E118" s="40"/>
      <c r="F118" s="41">
        <v>6</v>
      </c>
      <c r="G118" s="55" t="s">
        <v>624</v>
      </c>
      <c r="H118" s="40"/>
      <c r="I118" s="55" t="s">
        <v>687</v>
      </c>
      <c r="J118" s="44"/>
      <c r="K118" s="40"/>
      <c r="L118" s="44"/>
      <c r="M118" s="44"/>
      <c r="N118" s="40"/>
      <c r="O118" s="45"/>
      <c r="P118" s="40"/>
      <c r="Q118" s="40"/>
    </row>
    <row r="119" spans="1:17" ht="19.5" customHeight="1">
      <c r="A119" s="24">
        <v>114</v>
      </c>
      <c r="B119" s="36" t="s">
        <v>607</v>
      </c>
      <c r="C119" s="25" t="s">
        <v>303</v>
      </c>
      <c r="D119" s="34" t="s">
        <v>1213</v>
      </c>
      <c r="E119" s="33"/>
      <c r="F119" s="34">
        <v>6</v>
      </c>
      <c r="G119" s="35" t="s">
        <v>223</v>
      </c>
      <c r="H119" s="33"/>
      <c r="I119" s="36" t="s">
        <v>566</v>
      </c>
      <c r="J119" s="35" t="s">
        <v>223</v>
      </c>
      <c r="K119" s="33"/>
      <c r="L119" s="36"/>
      <c r="M119" s="36" t="s">
        <v>19</v>
      </c>
      <c r="N119" s="36" t="s">
        <v>96</v>
      </c>
      <c r="O119" s="36"/>
      <c r="P119" s="36" t="s">
        <v>518</v>
      </c>
      <c r="Q119" s="33"/>
    </row>
    <row r="120" spans="1:17" ht="19.5" customHeight="1">
      <c r="A120" s="24">
        <v>115</v>
      </c>
      <c r="B120" s="25" t="s">
        <v>1116</v>
      </c>
      <c r="C120" s="25" t="s">
        <v>303</v>
      </c>
      <c r="D120" s="30">
        <v>55.5</v>
      </c>
      <c r="E120" s="27"/>
      <c r="F120" s="27">
        <v>6</v>
      </c>
      <c r="G120" s="28" t="s">
        <v>104</v>
      </c>
      <c r="H120" s="25"/>
      <c r="I120" s="31" t="s">
        <v>1104</v>
      </c>
      <c r="J120" s="29"/>
      <c r="K120" s="25"/>
      <c r="L120" s="29"/>
      <c r="M120" s="25"/>
      <c r="N120" s="25"/>
      <c r="O120" s="27"/>
      <c r="P120" s="25"/>
      <c r="Q120" s="25"/>
    </row>
    <row r="121" spans="1:17" ht="19.5" customHeight="1">
      <c r="A121" s="24">
        <v>116</v>
      </c>
      <c r="B121" s="25" t="s">
        <v>472</v>
      </c>
      <c r="C121" s="25" t="s">
        <v>303</v>
      </c>
      <c r="D121" s="30">
        <v>87.5</v>
      </c>
      <c r="E121" s="27"/>
      <c r="F121" s="27">
        <v>6</v>
      </c>
      <c r="G121" s="28" t="s">
        <v>31</v>
      </c>
      <c r="H121" s="25"/>
      <c r="I121" s="31" t="s">
        <v>473</v>
      </c>
      <c r="J121" s="29" t="s">
        <v>31</v>
      </c>
      <c r="K121" s="25"/>
      <c r="L121" s="29"/>
      <c r="M121" s="25"/>
      <c r="N121" s="24"/>
      <c r="O121" s="27"/>
      <c r="P121" s="24"/>
      <c r="Q121" s="24"/>
    </row>
    <row r="122" spans="1:17" ht="19.5" customHeight="1">
      <c r="A122" s="24">
        <v>117</v>
      </c>
      <c r="B122" s="25" t="s">
        <v>1182</v>
      </c>
      <c r="C122" s="25" t="s">
        <v>303</v>
      </c>
      <c r="D122" s="30">
        <v>104</v>
      </c>
      <c r="E122" s="5"/>
      <c r="F122" s="27">
        <v>6</v>
      </c>
      <c r="G122" s="28" t="s">
        <v>139</v>
      </c>
      <c r="H122" s="5"/>
      <c r="I122" s="31" t="s">
        <v>1183</v>
      </c>
      <c r="J122" s="29" t="s">
        <v>139</v>
      </c>
      <c r="K122" s="25" t="s">
        <v>1134</v>
      </c>
      <c r="L122" s="29" t="s">
        <v>119</v>
      </c>
      <c r="M122" s="25" t="s">
        <v>19</v>
      </c>
      <c r="N122" s="25" t="s">
        <v>96</v>
      </c>
      <c r="O122" s="27" t="s">
        <v>28</v>
      </c>
      <c r="P122" s="25" t="s">
        <v>1041</v>
      </c>
      <c r="Q122" s="5"/>
    </row>
    <row r="123" spans="1:17" ht="19.5" customHeight="1">
      <c r="A123" s="24">
        <v>118</v>
      </c>
      <c r="B123" s="25" t="s">
        <v>474</v>
      </c>
      <c r="C123" s="25" t="s">
        <v>303</v>
      </c>
      <c r="D123" s="30">
        <v>110</v>
      </c>
      <c r="E123" s="27"/>
      <c r="F123" s="27">
        <v>6</v>
      </c>
      <c r="G123" s="28" t="s">
        <v>137</v>
      </c>
      <c r="H123" s="25"/>
      <c r="I123" s="31" t="s">
        <v>380</v>
      </c>
      <c r="J123" s="28" t="s">
        <v>137</v>
      </c>
      <c r="K123" s="25"/>
      <c r="L123" s="29"/>
      <c r="M123" s="25"/>
      <c r="N123" s="5"/>
      <c r="O123" s="27"/>
      <c r="P123" s="5"/>
      <c r="Q123" s="5"/>
    </row>
    <row r="124" spans="1:17" ht="19.5" customHeight="1">
      <c r="A124" s="24">
        <v>119</v>
      </c>
      <c r="B124" s="32" t="s">
        <v>933</v>
      </c>
      <c r="C124" s="25" t="s">
        <v>303</v>
      </c>
      <c r="D124" s="30">
        <v>71</v>
      </c>
      <c r="E124" s="27"/>
      <c r="F124" s="27">
        <v>6</v>
      </c>
      <c r="G124" s="28" t="s">
        <v>138</v>
      </c>
      <c r="H124" s="25"/>
      <c r="I124" s="32" t="s">
        <v>875</v>
      </c>
      <c r="J124" s="29" t="s">
        <v>138</v>
      </c>
      <c r="K124" s="25" t="s">
        <v>875</v>
      </c>
      <c r="L124" s="29" t="s">
        <v>138</v>
      </c>
      <c r="M124" s="25"/>
      <c r="N124" s="25"/>
      <c r="O124" s="27"/>
      <c r="P124" s="25"/>
      <c r="Q124" s="25"/>
    </row>
    <row r="125" spans="1:17" ht="19.5" customHeight="1">
      <c r="A125" s="24">
        <v>120</v>
      </c>
      <c r="B125" s="25" t="s">
        <v>1078</v>
      </c>
      <c r="C125" s="25" t="s">
        <v>303</v>
      </c>
      <c r="D125" s="30">
        <v>70</v>
      </c>
      <c r="E125" s="5"/>
      <c r="F125" s="6">
        <v>6</v>
      </c>
      <c r="G125" s="5" t="s">
        <v>76</v>
      </c>
      <c r="H125" s="5"/>
      <c r="I125" s="5" t="s">
        <v>1079</v>
      </c>
      <c r="J125" s="5" t="s">
        <v>76</v>
      </c>
      <c r="K125" s="5"/>
      <c r="L125" s="25"/>
      <c r="M125" s="25" t="s">
        <v>19</v>
      </c>
      <c r="N125" s="5" t="s">
        <v>96</v>
      </c>
      <c r="O125" s="27" t="s">
        <v>28</v>
      </c>
      <c r="P125" s="5" t="s">
        <v>1041</v>
      </c>
      <c r="Q125" s="5"/>
    </row>
    <row r="126" spans="1:17" ht="19.5" customHeight="1">
      <c r="A126" s="24">
        <v>121</v>
      </c>
      <c r="B126" s="25" t="s">
        <v>1075</v>
      </c>
      <c r="C126" s="25" t="s">
        <v>303</v>
      </c>
      <c r="D126" s="30">
        <v>81</v>
      </c>
      <c r="E126" s="5"/>
      <c r="F126" s="6">
        <v>6</v>
      </c>
      <c r="G126" s="5" t="s">
        <v>105</v>
      </c>
      <c r="H126" s="5"/>
      <c r="I126" s="5" t="s">
        <v>1040</v>
      </c>
      <c r="J126" s="5" t="s">
        <v>105</v>
      </c>
      <c r="K126" s="5"/>
      <c r="L126" s="25"/>
      <c r="M126" s="25" t="s">
        <v>19</v>
      </c>
      <c r="N126" s="5" t="s">
        <v>96</v>
      </c>
      <c r="O126" s="27" t="s">
        <v>28</v>
      </c>
      <c r="P126" s="5" t="s">
        <v>1041</v>
      </c>
      <c r="Q126" s="5"/>
    </row>
    <row r="127" spans="1:17" ht="19.5" customHeight="1">
      <c r="A127" s="24">
        <v>122</v>
      </c>
      <c r="B127" s="25" t="s">
        <v>938</v>
      </c>
      <c r="C127" s="25" t="s">
        <v>303</v>
      </c>
      <c r="D127" s="30">
        <v>110</v>
      </c>
      <c r="E127" s="27"/>
      <c r="F127" s="27">
        <v>6</v>
      </c>
      <c r="G127" s="28" t="s">
        <v>37</v>
      </c>
      <c r="H127" s="25"/>
      <c r="I127" s="31" t="s">
        <v>889</v>
      </c>
      <c r="J127" s="29" t="s">
        <v>37</v>
      </c>
      <c r="K127" s="25"/>
      <c r="L127" s="29"/>
      <c r="M127" s="25" t="s">
        <v>19</v>
      </c>
      <c r="N127" s="25" t="s">
        <v>96</v>
      </c>
      <c r="O127" s="27" t="s">
        <v>28</v>
      </c>
      <c r="P127" s="25" t="s">
        <v>890</v>
      </c>
      <c r="Q127" s="25"/>
    </row>
    <row r="128" spans="1:17" ht="19.5" customHeight="1">
      <c r="A128" s="24">
        <v>123</v>
      </c>
      <c r="B128" s="32" t="s">
        <v>816</v>
      </c>
      <c r="C128" s="25" t="s">
        <v>303</v>
      </c>
      <c r="D128" s="38">
        <v>106</v>
      </c>
      <c r="E128" s="24"/>
      <c r="F128" s="41">
        <v>6</v>
      </c>
      <c r="G128" s="52" t="s">
        <v>848</v>
      </c>
      <c r="H128" s="24"/>
      <c r="I128" s="52" t="s">
        <v>806</v>
      </c>
      <c r="J128" s="24"/>
      <c r="K128" s="24"/>
      <c r="L128" s="24"/>
      <c r="M128" s="24"/>
      <c r="N128" s="24"/>
      <c r="O128" s="24"/>
      <c r="P128" s="24"/>
      <c r="Q128" s="24"/>
    </row>
    <row r="129" spans="1:17" ht="19.5" customHeight="1">
      <c r="A129" s="24">
        <v>124</v>
      </c>
      <c r="B129" s="32" t="s">
        <v>360</v>
      </c>
      <c r="C129" s="25" t="s">
        <v>303</v>
      </c>
      <c r="D129" s="30">
        <v>102</v>
      </c>
      <c r="E129" s="5"/>
      <c r="F129" s="6">
        <v>6</v>
      </c>
      <c r="G129" s="5" t="s">
        <v>142</v>
      </c>
      <c r="H129" s="5"/>
      <c r="I129" s="32" t="s">
        <v>300</v>
      </c>
      <c r="J129" s="5" t="s">
        <v>142</v>
      </c>
      <c r="K129" s="5"/>
      <c r="L129" s="25"/>
      <c r="M129" s="25"/>
      <c r="N129" s="5"/>
      <c r="O129" s="27"/>
      <c r="P129" s="5"/>
      <c r="Q129" s="5"/>
    </row>
    <row r="130" spans="1:17" ht="19.5" customHeight="1">
      <c r="A130" s="24">
        <v>125</v>
      </c>
      <c r="B130" s="25" t="s">
        <v>912</v>
      </c>
      <c r="C130" s="25" t="s">
        <v>303</v>
      </c>
      <c r="D130" s="30" t="s">
        <v>371</v>
      </c>
      <c r="E130" s="27"/>
      <c r="F130" s="27">
        <v>6</v>
      </c>
      <c r="G130" s="28" t="s">
        <v>192</v>
      </c>
      <c r="H130" s="25"/>
      <c r="I130" s="31" t="s">
        <v>910</v>
      </c>
      <c r="J130" s="29" t="s">
        <v>192</v>
      </c>
      <c r="K130" s="25"/>
      <c r="L130" s="29"/>
      <c r="M130" s="25" t="s">
        <v>19</v>
      </c>
      <c r="N130" s="25" t="s">
        <v>96</v>
      </c>
      <c r="O130" s="27" t="s">
        <v>28</v>
      </c>
      <c r="P130" s="25"/>
      <c r="Q130" s="25"/>
    </row>
    <row r="131" spans="1:17" ht="19.5" customHeight="1">
      <c r="A131" s="24">
        <v>126</v>
      </c>
      <c r="B131" s="32" t="s">
        <v>1239</v>
      </c>
      <c r="C131" s="25" t="s">
        <v>303</v>
      </c>
      <c r="D131" s="38">
        <v>57.5</v>
      </c>
      <c r="E131" s="24"/>
      <c r="F131" s="41"/>
      <c r="G131" s="52"/>
      <c r="H131" s="24"/>
      <c r="I131" s="52"/>
      <c r="J131" s="24"/>
      <c r="K131" s="24"/>
      <c r="L131" s="24"/>
      <c r="M131" s="24"/>
      <c r="N131" s="24"/>
      <c r="O131" s="24"/>
      <c r="P131" s="24"/>
      <c r="Q131" s="24"/>
    </row>
    <row r="132" spans="1:17" ht="19.5" customHeight="1">
      <c r="A132" s="24">
        <v>127</v>
      </c>
      <c r="B132" s="25" t="s">
        <v>1230</v>
      </c>
      <c r="C132" s="25" t="s">
        <v>303</v>
      </c>
      <c r="D132" s="30">
        <v>66</v>
      </c>
      <c r="E132" s="27"/>
      <c r="F132" s="27"/>
      <c r="G132" s="28"/>
      <c r="H132" s="25"/>
      <c r="I132" s="31"/>
      <c r="J132" s="29"/>
      <c r="K132" s="25"/>
      <c r="L132" s="29"/>
      <c r="M132" s="25"/>
      <c r="N132" s="25"/>
      <c r="O132" s="27"/>
      <c r="P132" s="25"/>
      <c r="Q132" s="25"/>
    </row>
    <row r="133" spans="1:17" ht="19.5" customHeight="1">
      <c r="A133" s="24">
        <v>128</v>
      </c>
      <c r="B133" s="61" t="s">
        <v>587</v>
      </c>
      <c r="C133" s="25" t="s">
        <v>303</v>
      </c>
      <c r="D133" s="34" t="s">
        <v>1240</v>
      </c>
      <c r="E133" s="33"/>
      <c r="F133" s="48">
        <v>6</v>
      </c>
      <c r="G133" s="33" t="s">
        <v>129</v>
      </c>
      <c r="H133" s="33"/>
      <c r="I133" s="47" t="s">
        <v>588</v>
      </c>
      <c r="J133" s="33" t="s">
        <v>129</v>
      </c>
      <c r="K133" s="33"/>
      <c r="L133" s="36"/>
      <c r="M133" s="36" t="s">
        <v>19</v>
      </c>
      <c r="N133" s="36" t="s">
        <v>96</v>
      </c>
      <c r="O133" s="36"/>
      <c r="P133" s="36" t="s">
        <v>518</v>
      </c>
      <c r="Q133" s="33"/>
    </row>
    <row r="134" spans="1:17" ht="19.5" customHeight="1">
      <c r="A134" s="24">
        <v>129</v>
      </c>
      <c r="B134" s="32" t="s">
        <v>929</v>
      </c>
      <c r="C134" s="25" t="s">
        <v>303</v>
      </c>
      <c r="D134" s="30">
        <v>108</v>
      </c>
      <c r="E134" s="27"/>
      <c r="F134" s="27">
        <v>6</v>
      </c>
      <c r="G134" s="28" t="s">
        <v>138</v>
      </c>
      <c r="H134" s="25"/>
      <c r="I134" s="32" t="s">
        <v>928</v>
      </c>
      <c r="J134" s="29" t="s">
        <v>138</v>
      </c>
      <c r="K134" s="25"/>
      <c r="L134" s="29"/>
      <c r="M134" s="25"/>
      <c r="N134" s="25"/>
      <c r="O134" s="27"/>
      <c r="P134" s="25"/>
      <c r="Q134" s="25"/>
    </row>
    <row r="135" spans="1:17" ht="19.5" customHeight="1">
      <c r="A135" s="24">
        <v>130</v>
      </c>
      <c r="B135" s="49" t="s">
        <v>1020</v>
      </c>
      <c r="C135" s="25" t="s">
        <v>303</v>
      </c>
      <c r="D135" s="30">
        <v>105</v>
      </c>
      <c r="E135" s="5"/>
      <c r="F135" s="50">
        <v>6</v>
      </c>
      <c r="G135" s="24" t="s">
        <v>75</v>
      </c>
      <c r="H135" s="5"/>
      <c r="I135" s="24" t="s">
        <v>1018</v>
      </c>
      <c r="J135" s="24" t="s">
        <v>75</v>
      </c>
      <c r="K135" s="5"/>
      <c r="L135" s="25"/>
      <c r="M135" s="25" t="s">
        <v>19</v>
      </c>
      <c r="N135" s="25" t="s">
        <v>96</v>
      </c>
      <c r="O135" s="27" t="s">
        <v>28</v>
      </c>
      <c r="P135" s="5"/>
      <c r="Q135" s="5"/>
    </row>
    <row r="136" spans="1:17" ht="19.5" customHeight="1">
      <c r="A136" s="24">
        <v>131</v>
      </c>
      <c r="B136" s="58" t="s">
        <v>817</v>
      </c>
      <c r="C136" s="25" t="s">
        <v>303</v>
      </c>
      <c r="D136" s="38">
        <v>93</v>
      </c>
      <c r="E136" s="24"/>
      <c r="F136" s="41">
        <v>6</v>
      </c>
      <c r="G136" s="32" t="s">
        <v>788</v>
      </c>
      <c r="H136" s="24"/>
      <c r="I136" s="52" t="s">
        <v>797</v>
      </c>
      <c r="J136" s="24"/>
      <c r="K136" s="24"/>
      <c r="L136" s="24"/>
      <c r="M136" s="24"/>
      <c r="N136" s="24"/>
      <c r="O136" s="24"/>
      <c r="P136" s="24"/>
      <c r="Q136" s="24"/>
    </row>
    <row r="137" spans="1:17" ht="19.5" customHeight="1">
      <c r="A137" s="24">
        <v>132</v>
      </c>
      <c r="B137" s="51" t="s">
        <v>713</v>
      </c>
      <c r="C137" s="25" t="s">
        <v>303</v>
      </c>
      <c r="D137" s="46">
        <v>101</v>
      </c>
      <c r="E137" s="40"/>
      <c r="F137" s="41">
        <v>6</v>
      </c>
      <c r="G137" s="51" t="s">
        <v>655</v>
      </c>
      <c r="H137" s="40"/>
      <c r="I137" s="51" t="s">
        <v>658</v>
      </c>
      <c r="J137" s="44"/>
      <c r="K137" s="40"/>
      <c r="L137" s="44"/>
      <c r="M137" s="44"/>
      <c r="N137" s="40"/>
      <c r="O137" s="45"/>
      <c r="P137" s="40"/>
      <c r="Q137" s="40"/>
    </row>
    <row r="138" spans="1:17" ht="19.5" customHeight="1">
      <c r="A138" s="24">
        <v>133</v>
      </c>
      <c r="B138" s="24" t="s">
        <v>1015</v>
      </c>
      <c r="C138" s="25" t="s">
        <v>303</v>
      </c>
      <c r="D138" s="30">
        <v>77</v>
      </c>
      <c r="E138" s="5"/>
      <c r="F138" s="38">
        <v>6</v>
      </c>
      <c r="G138" s="24" t="s">
        <v>74</v>
      </c>
      <c r="H138" s="5"/>
      <c r="I138" s="24" t="s">
        <v>1008</v>
      </c>
      <c r="J138" s="24" t="s">
        <v>74</v>
      </c>
      <c r="K138" s="5"/>
      <c r="L138" s="25"/>
      <c r="M138" s="25" t="s">
        <v>19</v>
      </c>
      <c r="N138" s="25" t="s">
        <v>96</v>
      </c>
      <c r="O138" s="27" t="s">
        <v>28</v>
      </c>
      <c r="P138" s="5"/>
      <c r="Q138" s="5"/>
    </row>
    <row r="139" spans="1:17" ht="19.5" customHeight="1">
      <c r="A139" s="24">
        <v>134</v>
      </c>
      <c r="B139" s="25" t="s">
        <v>1118</v>
      </c>
      <c r="C139" s="25" t="s">
        <v>303</v>
      </c>
      <c r="D139" s="30">
        <v>87</v>
      </c>
      <c r="E139" s="5"/>
      <c r="F139" s="6">
        <v>6</v>
      </c>
      <c r="G139" s="5" t="s">
        <v>188</v>
      </c>
      <c r="H139" s="5"/>
      <c r="I139" s="5" t="s">
        <v>1111</v>
      </c>
      <c r="J139" s="25"/>
      <c r="K139" s="5"/>
      <c r="L139" s="25"/>
      <c r="M139" s="25"/>
      <c r="N139" s="5"/>
      <c r="O139" s="27"/>
      <c r="P139" s="5"/>
      <c r="Q139" s="5"/>
    </row>
    <row r="140" spans="1:17" ht="19.5" customHeight="1">
      <c r="A140" s="24">
        <v>135</v>
      </c>
      <c r="B140" s="55" t="s">
        <v>695</v>
      </c>
      <c r="C140" s="25" t="s">
        <v>303</v>
      </c>
      <c r="D140" s="46">
        <v>100</v>
      </c>
      <c r="E140" s="40"/>
      <c r="F140" s="41">
        <v>6</v>
      </c>
      <c r="G140" s="55" t="s">
        <v>624</v>
      </c>
      <c r="H140" s="40"/>
      <c r="I140" s="55" t="s">
        <v>687</v>
      </c>
      <c r="J140" s="44"/>
      <c r="K140" s="40"/>
      <c r="L140" s="44"/>
      <c r="M140" s="44"/>
      <c r="N140" s="40"/>
      <c r="O140" s="45"/>
      <c r="P140" s="40"/>
      <c r="Q140" s="40"/>
    </row>
    <row r="141" spans="1:17" ht="19.5" customHeight="1">
      <c r="A141" s="24">
        <v>136</v>
      </c>
      <c r="B141" s="36" t="s">
        <v>575</v>
      </c>
      <c r="C141" s="25" t="s">
        <v>303</v>
      </c>
      <c r="D141" s="34" t="s">
        <v>1241</v>
      </c>
      <c r="E141" s="36"/>
      <c r="F141" s="34">
        <v>6</v>
      </c>
      <c r="G141" s="35" t="s">
        <v>58</v>
      </c>
      <c r="H141" s="36"/>
      <c r="I141" s="36" t="s">
        <v>576</v>
      </c>
      <c r="J141" s="36" t="s">
        <v>58</v>
      </c>
      <c r="K141" s="36"/>
      <c r="L141" s="36"/>
      <c r="M141" s="36" t="s">
        <v>19</v>
      </c>
      <c r="N141" s="36" t="s">
        <v>96</v>
      </c>
      <c r="O141" s="36"/>
      <c r="P141" s="36" t="s">
        <v>518</v>
      </c>
      <c r="Q141" s="36"/>
    </row>
    <row r="142" spans="1:17" ht="19.5" customHeight="1">
      <c r="A142" s="24">
        <v>137</v>
      </c>
      <c r="B142" s="25" t="s">
        <v>1122</v>
      </c>
      <c r="C142" s="25" t="s">
        <v>303</v>
      </c>
      <c r="D142" s="30">
        <v>81</v>
      </c>
      <c r="E142" s="5"/>
      <c r="F142" s="6">
        <v>6</v>
      </c>
      <c r="G142" s="5" t="s">
        <v>188</v>
      </c>
      <c r="H142" s="5"/>
      <c r="I142" s="5" t="s">
        <v>1111</v>
      </c>
      <c r="J142" s="25"/>
      <c r="K142" s="5"/>
      <c r="L142" s="25"/>
      <c r="M142" s="25"/>
      <c r="N142" s="5"/>
      <c r="O142" s="27"/>
      <c r="P142" s="5"/>
      <c r="Q142" s="5"/>
    </row>
    <row r="143" spans="1:17" ht="19.5" customHeight="1">
      <c r="A143" s="24">
        <v>138</v>
      </c>
      <c r="B143" s="25" t="s">
        <v>475</v>
      </c>
      <c r="C143" s="25" t="s">
        <v>303</v>
      </c>
      <c r="D143" s="30">
        <v>50</v>
      </c>
      <c r="E143" s="27"/>
      <c r="F143" s="27">
        <v>6</v>
      </c>
      <c r="G143" s="28" t="s">
        <v>182</v>
      </c>
      <c r="H143" s="25"/>
      <c r="I143" s="31" t="s">
        <v>460</v>
      </c>
      <c r="J143" s="29" t="s">
        <v>182</v>
      </c>
      <c r="K143" s="25"/>
      <c r="L143" s="29"/>
      <c r="M143" s="25"/>
      <c r="N143" s="25"/>
      <c r="O143" s="27"/>
      <c r="P143" s="25"/>
      <c r="Q143" s="25"/>
    </row>
    <row r="144" spans="1:17" ht="19.5" customHeight="1">
      <c r="A144" s="24">
        <v>139</v>
      </c>
      <c r="B144" s="5" t="s">
        <v>331</v>
      </c>
      <c r="C144" s="25" t="s">
        <v>303</v>
      </c>
      <c r="D144" s="30">
        <v>107</v>
      </c>
      <c r="E144" s="5"/>
      <c r="F144" s="6">
        <v>6</v>
      </c>
      <c r="G144" s="5" t="s">
        <v>131</v>
      </c>
      <c r="H144" s="5"/>
      <c r="I144" s="5" t="s">
        <v>350</v>
      </c>
      <c r="J144" s="5" t="s">
        <v>131</v>
      </c>
      <c r="K144" s="5"/>
      <c r="L144" s="25"/>
      <c r="M144" s="25"/>
      <c r="N144" s="5"/>
      <c r="O144" s="27"/>
      <c r="P144" s="5"/>
      <c r="Q144" s="5"/>
    </row>
    <row r="145" spans="1:17" ht="19.5" customHeight="1">
      <c r="A145" s="24">
        <v>140</v>
      </c>
      <c r="B145" s="32" t="s">
        <v>476</v>
      </c>
      <c r="C145" s="25" t="s">
        <v>303</v>
      </c>
      <c r="D145" s="30">
        <v>51.5</v>
      </c>
      <c r="E145" s="27"/>
      <c r="F145" s="27">
        <v>6</v>
      </c>
      <c r="G145" s="28" t="s">
        <v>127</v>
      </c>
      <c r="H145" s="25"/>
      <c r="I145" s="31" t="s">
        <v>385</v>
      </c>
      <c r="J145" s="29" t="s">
        <v>127</v>
      </c>
      <c r="K145" s="25"/>
      <c r="L145" s="29"/>
      <c r="M145" s="25" t="s">
        <v>19</v>
      </c>
      <c r="N145" s="25" t="s">
        <v>96</v>
      </c>
      <c r="O145" s="27"/>
      <c r="P145" s="25"/>
      <c r="Q145" s="25"/>
    </row>
    <row r="146" spans="1:17" ht="19.5" customHeight="1">
      <c r="A146" s="24">
        <v>141</v>
      </c>
      <c r="B146" s="25" t="s">
        <v>1098</v>
      </c>
      <c r="C146" s="25" t="s">
        <v>303</v>
      </c>
      <c r="D146" s="30">
        <v>100</v>
      </c>
      <c r="E146" s="5"/>
      <c r="F146" s="6">
        <v>6</v>
      </c>
      <c r="G146" s="5" t="s">
        <v>143</v>
      </c>
      <c r="H146" s="5"/>
      <c r="I146" s="5" t="s">
        <v>1066</v>
      </c>
      <c r="J146" s="5" t="s">
        <v>143</v>
      </c>
      <c r="K146" s="5"/>
      <c r="L146" s="25"/>
      <c r="M146" s="25" t="s">
        <v>19</v>
      </c>
      <c r="N146" s="5" t="s">
        <v>96</v>
      </c>
      <c r="O146" s="27" t="s">
        <v>28</v>
      </c>
      <c r="P146" s="5" t="s">
        <v>1041</v>
      </c>
      <c r="Q146" s="5"/>
    </row>
    <row r="147" spans="1:17" ht="19.5" customHeight="1">
      <c r="A147" s="24">
        <v>142</v>
      </c>
      <c r="B147" s="24" t="s">
        <v>731</v>
      </c>
      <c r="C147" s="25" t="s">
        <v>303</v>
      </c>
      <c r="D147" s="46">
        <v>70</v>
      </c>
      <c r="E147" s="40"/>
      <c r="F147" s="41">
        <v>6</v>
      </c>
      <c r="G147" s="24" t="s">
        <v>610</v>
      </c>
      <c r="H147" s="40"/>
      <c r="I147" s="24" t="s">
        <v>732</v>
      </c>
      <c r="J147" s="44"/>
      <c r="K147" s="40"/>
      <c r="L147" s="44"/>
      <c r="M147" s="44"/>
      <c r="N147" s="40"/>
      <c r="O147" s="45"/>
      <c r="P147" s="40"/>
      <c r="Q147" s="40"/>
    </row>
    <row r="148" spans="1:17" ht="19.5" customHeight="1">
      <c r="A148" s="24">
        <v>143</v>
      </c>
      <c r="B148" s="24" t="s">
        <v>1204</v>
      </c>
      <c r="C148" s="25" t="s">
        <v>303</v>
      </c>
      <c r="D148" s="46">
        <v>60</v>
      </c>
      <c r="E148" s="40"/>
      <c r="F148" s="41"/>
      <c r="G148" s="24"/>
      <c r="H148" s="40"/>
      <c r="I148" s="24"/>
      <c r="J148" s="44"/>
      <c r="K148" s="40"/>
      <c r="L148" s="44"/>
      <c r="M148" s="44"/>
      <c r="N148" s="40"/>
      <c r="O148" s="45"/>
      <c r="P148" s="40"/>
      <c r="Q148" s="40"/>
    </row>
    <row r="149" spans="1:17" ht="19.5" customHeight="1">
      <c r="A149" s="24">
        <v>144</v>
      </c>
      <c r="B149" s="25" t="s">
        <v>1184</v>
      </c>
      <c r="C149" s="25" t="s">
        <v>303</v>
      </c>
      <c r="D149" s="30">
        <v>106</v>
      </c>
      <c r="E149" s="5"/>
      <c r="F149" s="27">
        <v>6</v>
      </c>
      <c r="G149" s="28" t="s">
        <v>139</v>
      </c>
      <c r="H149" s="5"/>
      <c r="I149" s="31" t="s">
        <v>1183</v>
      </c>
      <c r="J149" s="29" t="s">
        <v>139</v>
      </c>
      <c r="K149" s="25" t="s">
        <v>1134</v>
      </c>
      <c r="L149" s="29" t="s">
        <v>119</v>
      </c>
      <c r="M149" s="25" t="s">
        <v>19</v>
      </c>
      <c r="N149" s="25" t="s">
        <v>96</v>
      </c>
      <c r="O149" s="27" t="s">
        <v>28</v>
      </c>
      <c r="P149" s="25" t="s">
        <v>1041</v>
      </c>
      <c r="Q149" s="5"/>
    </row>
    <row r="150" spans="1:17" ht="19.5" customHeight="1">
      <c r="A150" s="24">
        <v>145</v>
      </c>
      <c r="B150" s="32" t="s">
        <v>840</v>
      </c>
      <c r="C150" s="25" t="s">
        <v>303</v>
      </c>
      <c r="D150" s="30" t="s">
        <v>371</v>
      </c>
      <c r="E150" s="24"/>
      <c r="F150" s="41">
        <v>6</v>
      </c>
      <c r="G150" s="52" t="s">
        <v>848</v>
      </c>
      <c r="H150" s="24"/>
      <c r="I150" s="52" t="s">
        <v>806</v>
      </c>
      <c r="J150" s="24"/>
      <c r="K150" s="24"/>
      <c r="L150" s="24"/>
      <c r="M150" s="24"/>
      <c r="N150" s="24"/>
      <c r="O150" s="24"/>
      <c r="P150" s="24"/>
      <c r="Q150" s="24"/>
    </row>
    <row r="151" spans="1:17" ht="19.5" customHeight="1">
      <c r="A151" s="24">
        <v>146</v>
      </c>
      <c r="B151" s="58" t="s">
        <v>818</v>
      </c>
      <c r="C151" s="25" t="s">
        <v>303</v>
      </c>
      <c r="D151" s="38">
        <v>95</v>
      </c>
      <c r="E151" s="24"/>
      <c r="F151" s="41">
        <v>6</v>
      </c>
      <c r="G151" s="52" t="s">
        <v>793</v>
      </c>
      <c r="H151" s="24"/>
      <c r="I151" s="52" t="s">
        <v>803</v>
      </c>
      <c r="J151" s="24"/>
      <c r="K151" s="24"/>
      <c r="L151" s="24"/>
      <c r="M151" s="24"/>
      <c r="N151" s="24"/>
      <c r="O151" s="24"/>
      <c r="P151" s="24"/>
      <c r="Q151" s="24"/>
    </row>
    <row r="152" spans="1:17" ht="19.5" customHeight="1">
      <c r="A152" s="24">
        <v>147</v>
      </c>
      <c r="B152" s="25" t="s">
        <v>1121</v>
      </c>
      <c r="C152" s="25" t="s">
        <v>303</v>
      </c>
      <c r="D152" s="30">
        <v>71</v>
      </c>
      <c r="E152" s="5"/>
      <c r="F152" s="6">
        <v>6</v>
      </c>
      <c r="G152" s="5" t="s">
        <v>188</v>
      </c>
      <c r="H152" s="5"/>
      <c r="I152" s="5" t="s">
        <v>1111</v>
      </c>
      <c r="J152" s="25"/>
      <c r="K152" s="5"/>
      <c r="L152" s="25"/>
      <c r="M152" s="25"/>
      <c r="N152" s="5"/>
      <c r="O152" s="27"/>
      <c r="P152" s="5"/>
      <c r="Q152" s="5"/>
    </row>
    <row r="153" spans="1:17" ht="19.5" customHeight="1">
      <c r="A153" s="24">
        <v>148</v>
      </c>
      <c r="B153" s="25" t="s">
        <v>1196</v>
      </c>
      <c r="C153" s="25" t="s">
        <v>303</v>
      </c>
      <c r="D153" s="30">
        <v>57</v>
      </c>
      <c r="E153" s="27"/>
      <c r="F153" s="27">
        <v>6</v>
      </c>
      <c r="G153" s="28" t="s">
        <v>216</v>
      </c>
      <c r="H153" s="25"/>
      <c r="I153" s="25" t="s">
        <v>1163</v>
      </c>
      <c r="J153" s="29" t="s">
        <v>216</v>
      </c>
      <c r="K153" s="25"/>
      <c r="L153" s="29"/>
      <c r="M153" s="25" t="s">
        <v>19</v>
      </c>
      <c r="N153" s="25" t="s">
        <v>96</v>
      </c>
      <c r="O153" s="27" t="s">
        <v>28</v>
      </c>
      <c r="P153" s="25" t="s">
        <v>1041</v>
      </c>
      <c r="Q153" s="25"/>
    </row>
    <row r="154" spans="1:17" ht="19.5" customHeight="1">
      <c r="A154" s="24">
        <v>149</v>
      </c>
      <c r="B154" s="37" t="s">
        <v>477</v>
      </c>
      <c r="C154" s="25" t="s">
        <v>303</v>
      </c>
      <c r="D154" s="30">
        <v>101</v>
      </c>
      <c r="E154" s="27"/>
      <c r="F154" s="38">
        <v>6</v>
      </c>
      <c r="G154" s="28" t="s">
        <v>135</v>
      </c>
      <c r="H154" s="25"/>
      <c r="I154" s="24" t="s">
        <v>478</v>
      </c>
      <c r="J154" s="28" t="s">
        <v>135</v>
      </c>
      <c r="K154" s="25"/>
      <c r="L154" s="29"/>
      <c r="M154" s="25"/>
      <c r="N154" s="5"/>
      <c r="O154" s="27"/>
      <c r="P154" s="5"/>
      <c r="Q154" s="5"/>
    </row>
    <row r="155" spans="1:17" ht="19.5" customHeight="1">
      <c r="A155" s="24">
        <v>150</v>
      </c>
      <c r="B155" s="25" t="s">
        <v>479</v>
      </c>
      <c r="C155" s="25" t="s">
        <v>303</v>
      </c>
      <c r="D155" s="30">
        <v>114</v>
      </c>
      <c r="E155" s="27"/>
      <c r="F155" s="27">
        <v>6</v>
      </c>
      <c r="G155" s="28" t="s">
        <v>134</v>
      </c>
      <c r="H155" s="25"/>
      <c r="I155" s="31" t="s">
        <v>396</v>
      </c>
      <c r="J155" s="28" t="s">
        <v>134</v>
      </c>
      <c r="K155" s="25"/>
      <c r="L155" s="29"/>
      <c r="M155" s="25"/>
      <c r="N155" s="5"/>
      <c r="O155" s="27"/>
      <c r="P155" s="5"/>
      <c r="Q155" s="5"/>
    </row>
    <row r="156" spans="1:17" ht="19.5" customHeight="1">
      <c r="A156" s="24">
        <v>151</v>
      </c>
      <c r="B156" s="25" t="s">
        <v>1189</v>
      </c>
      <c r="C156" s="25" t="s">
        <v>303</v>
      </c>
      <c r="D156" s="30">
        <v>56</v>
      </c>
      <c r="E156" s="5"/>
      <c r="F156" s="27">
        <v>6</v>
      </c>
      <c r="G156" s="28" t="s">
        <v>176</v>
      </c>
      <c r="H156" s="5"/>
      <c r="I156" s="31" t="s">
        <v>1158</v>
      </c>
      <c r="J156" s="29" t="s">
        <v>176</v>
      </c>
      <c r="K156" s="5"/>
      <c r="L156" s="25"/>
      <c r="M156" s="25" t="s">
        <v>19</v>
      </c>
      <c r="N156" s="25" t="s">
        <v>96</v>
      </c>
      <c r="O156" s="27" t="s">
        <v>28</v>
      </c>
      <c r="P156" s="25" t="s">
        <v>1041</v>
      </c>
      <c r="Q156" s="25" t="s">
        <v>1159</v>
      </c>
    </row>
    <row r="157" spans="1:17" ht="19.5" customHeight="1">
      <c r="A157" s="24">
        <v>152</v>
      </c>
      <c r="B157" s="25" t="s">
        <v>1178</v>
      </c>
      <c r="C157" s="25" t="s">
        <v>303</v>
      </c>
      <c r="D157" s="30">
        <v>94</v>
      </c>
      <c r="E157" s="5"/>
      <c r="F157" s="27">
        <v>6</v>
      </c>
      <c r="G157" s="28" t="s">
        <v>119</v>
      </c>
      <c r="H157" s="5"/>
      <c r="I157" s="31" t="s">
        <v>1138</v>
      </c>
      <c r="J157" s="28" t="s">
        <v>119</v>
      </c>
      <c r="K157" s="25" t="s">
        <v>1134</v>
      </c>
      <c r="L157" s="29" t="s">
        <v>119</v>
      </c>
      <c r="M157" s="25" t="s">
        <v>19</v>
      </c>
      <c r="N157" s="25" t="s">
        <v>96</v>
      </c>
      <c r="O157" s="27" t="s">
        <v>28</v>
      </c>
      <c r="P157" s="25" t="s">
        <v>1041</v>
      </c>
      <c r="Q157" s="5"/>
    </row>
    <row r="158" spans="1:17" ht="19.5" customHeight="1">
      <c r="A158" s="24">
        <v>153</v>
      </c>
      <c r="B158" s="24" t="s">
        <v>1021</v>
      </c>
      <c r="C158" s="25" t="s">
        <v>303</v>
      </c>
      <c r="D158" s="30">
        <v>92</v>
      </c>
      <c r="E158" s="5"/>
      <c r="F158" s="38">
        <v>6</v>
      </c>
      <c r="G158" s="24" t="s">
        <v>75</v>
      </c>
      <c r="H158" s="5"/>
      <c r="I158" s="24" t="s">
        <v>1018</v>
      </c>
      <c r="J158" s="24" t="s">
        <v>75</v>
      </c>
      <c r="K158" s="5"/>
      <c r="L158" s="25"/>
      <c r="M158" s="25" t="s">
        <v>19</v>
      </c>
      <c r="N158" s="25" t="s">
        <v>96</v>
      </c>
      <c r="O158" s="27" t="s">
        <v>28</v>
      </c>
      <c r="P158" s="5"/>
      <c r="Q158" s="5"/>
    </row>
    <row r="159" spans="1:17" ht="19.5" customHeight="1">
      <c r="A159" s="24">
        <v>154</v>
      </c>
      <c r="B159" s="24" t="s">
        <v>1004</v>
      </c>
      <c r="C159" s="25" t="s">
        <v>303</v>
      </c>
      <c r="D159" s="30">
        <v>85</v>
      </c>
      <c r="E159" s="27"/>
      <c r="F159" s="38">
        <v>6</v>
      </c>
      <c r="G159" s="24" t="s">
        <v>193</v>
      </c>
      <c r="H159" s="25"/>
      <c r="I159" s="24" t="s">
        <v>951</v>
      </c>
      <c r="J159" s="24" t="s">
        <v>193</v>
      </c>
      <c r="K159" s="25"/>
      <c r="L159" s="29"/>
      <c r="M159" s="25" t="s">
        <v>19</v>
      </c>
      <c r="N159" s="25" t="s">
        <v>96</v>
      </c>
      <c r="O159" s="27" t="s">
        <v>28</v>
      </c>
      <c r="P159" s="25"/>
      <c r="Q159" s="25"/>
    </row>
    <row r="160" spans="1:17" ht="19.5" customHeight="1">
      <c r="A160" s="24">
        <v>155</v>
      </c>
      <c r="B160" s="37" t="s">
        <v>480</v>
      </c>
      <c r="C160" s="25" t="s">
        <v>303</v>
      </c>
      <c r="D160" s="30">
        <v>100</v>
      </c>
      <c r="E160" s="27"/>
      <c r="F160" s="38">
        <v>6</v>
      </c>
      <c r="G160" s="28" t="s">
        <v>135</v>
      </c>
      <c r="H160" s="25"/>
      <c r="I160" s="24" t="s">
        <v>478</v>
      </c>
      <c r="J160" s="28" t="s">
        <v>135</v>
      </c>
      <c r="K160" s="25"/>
      <c r="L160" s="29"/>
      <c r="M160" s="25"/>
      <c r="N160" s="5"/>
      <c r="O160" s="27"/>
      <c r="P160" s="5"/>
      <c r="Q160" s="5"/>
    </row>
    <row r="161" spans="1:17" ht="19.5" customHeight="1">
      <c r="A161" s="24">
        <v>156</v>
      </c>
      <c r="B161" s="32" t="s">
        <v>358</v>
      </c>
      <c r="C161" s="25" t="s">
        <v>303</v>
      </c>
      <c r="D161" s="30">
        <v>75</v>
      </c>
      <c r="E161" s="5"/>
      <c r="F161" s="6">
        <v>6</v>
      </c>
      <c r="G161" s="5" t="s">
        <v>142</v>
      </c>
      <c r="H161" s="5"/>
      <c r="I161" s="32" t="s">
        <v>299</v>
      </c>
      <c r="J161" s="5" t="s">
        <v>142</v>
      </c>
      <c r="K161" s="5"/>
      <c r="L161" s="25"/>
      <c r="M161" s="25"/>
      <c r="N161" s="5"/>
      <c r="O161" s="27"/>
      <c r="P161" s="5"/>
      <c r="Q161" s="5"/>
    </row>
    <row r="162" spans="1:17" ht="19.5" customHeight="1">
      <c r="A162" s="24">
        <v>157</v>
      </c>
      <c r="B162" s="32" t="s">
        <v>316</v>
      </c>
      <c r="C162" s="25" t="s">
        <v>303</v>
      </c>
      <c r="D162" s="30">
        <v>82</v>
      </c>
      <c r="E162" s="5"/>
      <c r="F162" s="6">
        <v>6</v>
      </c>
      <c r="G162" s="5" t="s">
        <v>133</v>
      </c>
      <c r="H162" s="5"/>
      <c r="I162" s="32" t="s">
        <v>293</v>
      </c>
      <c r="J162" s="5" t="s">
        <v>133</v>
      </c>
      <c r="K162" s="5"/>
      <c r="L162" s="25"/>
      <c r="M162" s="25"/>
      <c r="N162" s="5"/>
      <c r="O162" s="27"/>
      <c r="P162" s="5"/>
      <c r="Q162" s="5"/>
    </row>
    <row r="163" spans="1:17" ht="19.5" customHeight="1">
      <c r="A163" s="24">
        <v>158</v>
      </c>
      <c r="B163" s="5" t="s">
        <v>327</v>
      </c>
      <c r="C163" s="25" t="s">
        <v>303</v>
      </c>
      <c r="D163" s="30">
        <v>94</v>
      </c>
      <c r="E163" s="5"/>
      <c r="F163" s="6">
        <v>6</v>
      </c>
      <c r="G163" s="5" t="s">
        <v>123</v>
      </c>
      <c r="H163" s="5"/>
      <c r="I163" s="5" t="s">
        <v>296</v>
      </c>
      <c r="J163" s="5" t="s">
        <v>123</v>
      </c>
      <c r="K163" s="5"/>
      <c r="L163" s="25"/>
      <c r="M163" s="25"/>
      <c r="N163" s="5"/>
      <c r="O163" s="27"/>
      <c r="P163" s="5"/>
      <c r="Q163" s="5"/>
    </row>
    <row r="164" spans="1:17" ht="19.5" customHeight="1">
      <c r="A164" s="24">
        <v>159</v>
      </c>
      <c r="B164" s="24" t="s">
        <v>733</v>
      </c>
      <c r="C164" s="25" t="s">
        <v>303</v>
      </c>
      <c r="D164" s="46">
        <v>72</v>
      </c>
      <c r="E164" s="40"/>
      <c r="F164" s="41">
        <v>6</v>
      </c>
      <c r="G164" s="24" t="s">
        <v>610</v>
      </c>
      <c r="H164" s="40"/>
      <c r="I164" s="24" t="s">
        <v>732</v>
      </c>
      <c r="J164" s="44"/>
      <c r="K164" s="40"/>
      <c r="L164" s="44"/>
      <c r="M164" s="44"/>
      <c r="N164" s="40"/>
      <c r="O164" s="45"/>
      <c r="P164" s="40"/>
      <c r="Q164" s="40"/>
    </row>
    <row r="165" spans="1:17" ht="19.5" customHeight="1">
      <c r="A165" s="24">
        <v>160</v>
      </c>
      <c r="B165" s="32" t="s">
        <v>819</v>
      </c>
      <c r="C165" s="25" t="s">
        <v>303</v>
      </c>
      <c r="D165" s="30" t="s">
        <v>371</v>
      </c>
      <c r="E165" s="24"/>
      <c r="F165" s="41">
        <v>6</v>
      </c>
      <c r="G165" s="32" t="s">
        <v>791</v>
      </c>
      <c r="H165" s="24"/>
      <c r="I165" s="52" t="s">
        <v>850</v>
      </c>
      <c r="J165" s="24"/>
      <c r="K165" s="24"/>
      <c r="L165" s="24"/>
      <c r="M165" s="24"/>
      <c r="N165" s="24"/>
      <c r="O165" s="24"/>
      <c r="P165" s="24"/>
      <c r="Q165" s="24"/>
    </row>
    <row r="166" spans="1:17" ht="19.5" customHeight="1">
      <c r="A166" s="24">
        <v>161</v>
      </c>
      <c r="B166" s="25" t="s">
        <v>481</v>
      </c>
      <c r="C166" s="25" t="s">
        <v>303</v>
      </c>
      <c r="D166" s="30">
        <v>106</v>
      </c>
      <c r="E166" s="27"/>
      <c r="F166" s="27">
        <v>6</v>
      </c>
      <c r="G166" s="28" t="s">
        <v>31</v>
      </c>
      <c r="H166" s="25"/>
      <c r="I166" s="31" t="s">
        <v>473</v>
      </c>
      <c r="J166" s="29" t="s">
        <v>31</v>
      </c>
      <c r="K166" s="25"/>
      <c r="L166" s="29"/>
      <c r="M166" s="25"/>
      <c r="N166" s="24"/>
      <c r="O166" s="27"/>
      <c r="P166" s="24"/>
      <c r="Q166" s="24"/>
    </row>
    <row r="167" spans="1:17" ht="19.5" customHeight="1">
      <c r="A167" s="24">
        <v>162</v>
      </c>
      <c r="B167" s="61" t="s">
        <v>592</v>
      </c>
      <c r="C167" s="25" t="s">
        <v>303</v>
      </c>
      <c r="D167" s="34" t="s">
        <v>1218</v>
      </c>
      <c r="E167" s="33"/>
      <c r="F167" s="48">
        <v>6</v>
      </c>
      <c r="G167" s="33" t="s">
        <v>129</v>
      </c>
      <c r="H167" s="33"/>
      <c r="I167" s="47" t="s">
        <v>539</v>
      </c>
      <c r="J167" s="33" t="s">
        <v>129</v>
      </c>
      <c r="K167" s="33"/>
      <c r="L167" s="36"/>
      <c r="M167" s="36" t="s">
        <v>19</v>
      </c>
      <c r="N167" s="36" t="s">
        <v>96</v>
      </c>
      <c r="O167" s="36"/>
      <c r="P167" s="36" t="s">
        <v>518</v>
      </c>
      <c r="Q167" s="33"/>
    </row>
    <row r="168" spans="1:17" ht="19.5" customHeight="1">
      <c r="A168" s="24">
        <v>163</v>
      </c>
      <c r="B168" s="25" t="s">
        <v>1076</v>
      </c>
      <c r="C168" s="25" t="s">
        <v>303</v>
      </c>
      <c r="D168" s="30">
        <v>84</v>
      </c>
      <c r="E168" s="5"/>
      <c r="F168" s="6">
        <v>6</v>
      </c>
      <c r="G168" s="5" t="s">
        <v>105</v>
      </c>
      <c r="H168" s="5"/>
      <c r="I168" s="5" t="s">
        <v>1040</v>
      </c>
      <c r="J168" s="5" t="s">
        <v>105</v>
      </c>
      <c r="K168" s="5"/>
      <c r="L168" s="25"/>
      <c r="M168" s="25" t="s">
        <v>19</v>
      </c>
      <c r="N168" s="5" t="s">
        <v>96</v>
      </c>
      <c r="O168" s="27" t="s">
        <v>28</v>
      </c>
      <c r="P168" s="5" t="s">
        <v>1041</v>
      </c>
      <c r="Q168" s="5"/>
    </row>
    <row r="169" spans="1:17" ht="19.5" customHeight="1">
      <c r="A169" s="24">
        <v>164</v>
      </c>
      <c r="B169" s="25" t="s">
        <v>1197</v>
      </c>
      <c r="C169" s="25" t="s">
        <v>303</v>
      </c>
      <c r="D169" s="30">
        <v>86</v>
      </c>
      <c r="E169" s="27"/>
      <c r="F169" s="27">
        <v>6</v>
      </c>
      <c r="G169" s="28" t="s">
        <v>216</v>
      </c>
      <c r="H169" s="25"/>
      <c r="I169" s="25" t="s">
        <v>1163</v>
      </c>
      <c r="J169" s="29" t="s">
        <v>216</v>
      </c>
      <c r="K169" s="25"/>
      <c r="L169" s="29"/>
      <c r="M169" s="25" t="s">
        <v>19</v>
      </c>
      <c r="N169" s="25" t="s">
        <v>96</v>
      </c>
      <c r="O169" s="27" t="s">
        <v>28</v>
      </c>
      <c r="P169" s="25" t="s">
        <v>1041</v>
      </c>
      <c r="Q169" s="25"/>
    </row>
    <row r="170" spans="1:17" ht="19.5" customHeight="1">
      <c r="A170" s="24">
        <v>165</v>
      </c>
      <c r="B170" s="33" t="s">
        <v>608</v>
      </c>
      <c r="C170" s="25" t="s">
        <v>303</v>
      </c>
      <c r="D170" s="34" t="s">
        <v>1242</v>
      </c>
      <c r="E170" s="33"/>
      <c r="F170" s="34">
        <v>6</v>
      </c>
      <c r="G170" s="35" t="s">
        <v>223</v>
      </c>
      <c r="H170" s="33"/>
      <c r="I170" s="36" t="s">
        <v>566</v>
      </c>
      <c r="J170" s="35" t="s">
        <v>223</v>
      </c>
      <c r="K170" s="33"/>
      <c r="L170" s="36"/>
      <c r="M170" s="36" t="s">
        <v>19</v>
      </c>
      <c r="N170" s="36" t="s">
        <v>96</v>
      </c>
      <c r="O170" s="36"/>
      <c r="P170" s="36" t="s">
        <v>518</v>
      </c>
      <c r="Q170" s="33"/>
    </row>
    <row r="171" spans="1:17" ht="19.5" customHeight="1">
      <c r="A171" s="24">
        <v>166</v>
      </c>
      <c r="B171" s="25" t="s">
        <v>482</v>
      </c>
      <c r="C171" s="25" t="s">
        <v>303</v>
      </c>
      <c r="D171" s="30">
        <v>106</v>
      </c>
      <c r="E171" s="27"/>
      <c r="F171" s="27">
        <v>6</v>
      </c>
      <c r="G171" s="28" t="s">
        <v>137</v>
      </c>
      <c r="H171" s="25"/>
      <c r="I171" s="31" t="s">
        <v>366</v>
      </c>
      <c r="J171" s="28" t="s">
        <v>137</v>
      </c>
      <c r="K171" s="25"/>
      <c r="L171" s="29"/>
      <c r="M171" s="25"/>
      <c r="N171" s="5"/>
      <c r="O171" s="27"/>
      <c r="P171" s="5"/>
      <c r="Q171" s="5"/>
    </row>
    <row r="172" spans="1:17" ht="19.5" customHeight="1">
      <c r="A172" s="24">
        <v>167</v>
      </c>
      <c r="B172" s="25" t="s">
        <v>1120</v>
      </c>
      <c r="C172" s="25" t="s">
        <v>303</v>
      </c>
      <c r="D172" s="30">
        <v>80</v>
      </c>
      <c r="E172" s="5"/>
      <c r="F172" s="6">
        <v>6</v>
      </c>
      <c r="G172" s="5" t="s">
        <v>188</v>
      </c>
      <c r="H172" s="5"/>
      <c r="I172" s="5" t="s">
        <v>1111</v>
      </c>
      <c r="J172" s="25"/>
      <c r="K172" s="5"/>
      <c r="L172" s="25"/>
      <c r="M172" s="25"/>
      <c r="N172" s="5"/>
      <c r="O172" s="27"/>
      <c r="P172" s="5"/>
      <c r="Q172" s="5"/>
    </row>
    <row r="173" spans="1:17" ht="19.5" customHeight="1">
      <c r="A173" s="24">
        <v>168</v>
      </c>
      <c r="B173" s="25" t="s">
        <v>1113</v>
      </c>
      <c r="C173" s="25" t="s">
        <v>303</v>
      </c>
      <c r="D173" s="30">
        <v>76</v>
      </c>
      <c r="E173" s="27"/>
      <c r="F173" s="27">
        <v>6</v>
      </c>
      <c r="G173" s="28" t="s">
        <v>104</v>
      </c>
      <c r="H173" s="25"/>
      <c r="I173" s="31" t="s">
        <v>1102</v>
      </c>
      <c r="J173" s="29"/>
      <c r="K173" s="25"/>
      <c r="L173" s="29"/>
      <c r="M173" s="25"/>
      <c r="N173" s="25"/>
      <c r="O173" s="27"/>
      <c r="P173" s="25"/>
      <c r="Q173" s="25"/>
    </row>
    <row r="174" spans="1:17" ht="19.5" customHeight="1">
      <c r="A174" s="24">
        <v>169</v>
      </c>
      <c r="B174" s="25" t="s">
        <v>483</v>
      </c>
      <c r="C174" s="25" t="s">
        <v>303</v>
      </c>
      <c r="D174" s="30">
        <v>86</v>
      </c>
      <c r="E174" s="27"/>
      <c r="F174" s="27">
        <v>6</v>
      </c>
      <c r="G174" s="28" t="s">
        <v>62</v>
      </c>
      <c r="H174" s="25"/>
      <c r="I174" s="31" t="s">
        <v>376</v>
      </c>
      <c r="J174" s="28" t="s">
        <v>62</v>
      </c>
      <c r="K174" s="25"/>
      <c r="L174" s="29"/>
      <c r="M174" s="25"/>
      <c r="N174" s="24"/>
      <c r="O174" s="27"/>
      <c r="P174" s="24"/>
      <c r="Q174" s="24"/>
    </row>
    <row r="175" spans="1:17" ht="19.5" customHeight="1">
      <c r="A175" s="24">
        <v>170</v>
      </c>
      <c r="B175" s="36" t="s">
        <v>570</v>
      </c>
      <c r="C175" s="25" t="s">
        <v>303</v>
      </c>
      <c r="D175" s="30" t="s">
        <v>371</v>
      </c>
      <c r="E175" s="36"/>
      <c r="F175" s="34">
        <v>6</v>
      </c>
      <c r="G175" s="35" t="s">
        <v>58</v>
      </c>
      <c r="H175" s="36"/>
      <c r="I175" s="36" t="s">
        <v>523</v>
      </c>
      <c r="J175" s="36" t="s">
        <v>58</v>
      </c>
      <c r="K175" s="36"/>
      <c r="L175" s="36"/>
      <c r="M175" s="36" t="s">
        <v>19</v>
      </c>
      <c r="N175" s="36" t="s">
        <v>96</v>
      </c>
      <c r="O175" s="36"/>
      <c r="P175" s="36" t="s">
        <v>518</v>
      </c>
      <c r="Q175" s="36"/>
    </row>
    <row r="176" spans="1:17" ht="19.5" customHeight="1">
      <c r="A176" s="24">
        <v>171</v>
      </c>
      <c r="B176" s="24" t="s">
        <v>734</v>
      </c>
      <c r="C176" s="25" t="s">
        <v>303</v>
      </c>
      <c r="D176" s="46">
        <v>81</v>
      </c>
      <c r="E176" s="40"/>
      <c r="F176" s="41">
        <v>6</v>
      </c>
      <c r="G176" s="24" t="s">
        <v>610</v>
      </c>
      <c r="H176" s="40"/>
      <c r="I176" s="24" t="s">
        <v>730</v>
      </c>
      <c r="J176" s="44"/>
      <c r="K176" s="40"/>
      <c r="L176" s="44"/>
      <c r="M176" s="44"/>
      <c r="N176" s="40"/>
      <c r="O176" s="45"/>
      <c r="P176" s="40"/>
      <c r="Q176" s="40"/>
    </row>
    <row r="177" spans="1:17" ht="19.5" customHeight="1">
      <c r="A177" s="24">
        <v>172</v>
      </c>
      <c r="B177" s="32" t="s">
        <v>304</v>
      </c>
      <c r="C177" s="25" t="s">
        <v>303</v>
      </c>
      <c r="D177" s="30" t="s">
        <v>371</v>
      </c>
      <c r="E177" s="5"/>
      <c r="F177" s="6">
        <v>6</v>
      </c>
      <c r="G177" s="5" t="s">
        <v>34</v>
      </c>
      <c r="H177" s="5"/>
      <c r="I177" s="32" t="s">
        <v>349</v>
      </c>
      <c r="J177" s="5" t="s">
        <v>34</v>
      </c>
      <c r="K177" s="5"/>
      <c r="L177" s="25"/>
      <c r="M177" s="25"/>
      <c r="N177" s="5"/>
      <c r="O177" s="27"/>
      <c r="P177" s="5"/>
      <c r="Q177" s="5"/>
    </row>
    <row r="178" spans="1:17" ht="19.5" customHeight="1">
      <c r="A178" s="24">
        <v>173</v>
      </c>
      <c r="B178" s="24" t="s">
        <v>1023</v>
      </c>
      <c r="C178" s="25" t="s">
        <v>303</v>
      </c>
      <c r="D178" s="30">
        <v>93</v>
      </c>
      <c r="E178" s="5"/>
      <c r="F178" s="38">
        <v>6</v>
      </c>
      <c r="G178" s="24" t="s">
        <v>75</v>
      </c>
      <c r="H178" s="5"/>
      <c r="I178" s="24" t="s">
        <v>1018</v>
      </c>
      <c r="J178" s="24" t="s">
        <v>75</v>
      </c>
      <c r="K178" s="5"/>
      <c r="L178" s="25"/>
      <c r="M178" s="25" t="s">
        <v>19</v>
      </c>
      <c r="N178" s="25" t="s">
        <v>96</v>
      </c>
      <c r="O178" s="27" t="s">
        <v>28</v>
      </c>
      <c r="P178" s="5"/>
      <c r="Q178" s="5"/>
    </row>
    <row r="179" spans="1:17" ht="19.5" customHeight="1">
      <c r="A179" s="24">
        <v>174</v>
      </c>
      <c r="B179" s="25" t="s">
        <v>924</v>
      </c>
      <c r="C179" s="25" t="s">
        <v>303</v>
      </c>
      <c r="D179" s="30">
        <v>102</v>
      </c>
      <c r="E179" s="27"/>
      <c r="F179" s="27">
        <v>6</v>
      </c>
      <c r="G179" s="28" t="s">
        <v>120</v>
      </c>
      <c r="H179" s="25"/>
      <c r="I179" s="31" t="s">
        <v>862</v>
      </c>
      <c r="J179" s="28" t="s">
        <v>120</v>
      </c>
      <c r="K179" s="24"/>
      <c r="L179" s="24"/>
      <c r="M179" s="24"/>
      <c r="N179" s="24"/>
      <c r="O179" s="24"/>
      <c r="P179" s="24"/>
      <c r="Q179" s="24"/>
    </row>
    <row r="180" spans="1:17" ht="19.5" customHeight="1">
      <c r="A180" s="24">
        <v>175</v>
      </c>
      <c r="B180" s="24" t="s">
        <v>1022</v>
      </c>
      <c r="C180" s="25" t="s">
        <v>303</v>
      </c>
      <c r="D180" s="30">
        <v>78</v>
      </c>
      <c r="E180" s="5"/>
      <c r="F180" s="38">
        <v>6</v>
      </c>
      <c r="G180" s="24" t="s">
        <v>75</v>
      </c>
      <c r="H180" s="5"/>
      <c r="I180" s="24" t="s">
        <v>1018</v>
      </c>
      <c r="J180" s="24" t="s">
        <v>75</v>
      </c>
      <c r="K180" s="5"/>
      <c r="L180" s="25"/>
      <c r="M180" s="25" t="s">
        <v>19</v>
      </c>
      <c r="N180" s="25" t="s">
        <v>96</v>
      </c>
      <c r="O180" s="27" t="s">
        <v>28</v>
      </c>
      <c r="P180" s="5"/>
      <c r="Q180" s="5"/>
    </row>
    <row r="181" spans="1:17" ht="19.5" customHeight="1">
      <c r="A181" s="24">
        <v>176</v>
      </c>
      <c r="B181" s="5" t="s">
        <v>334</v>
      </c>
      <c r="C181" s="25" t="s">
        <v>303</v>
      </c>
      <c r="D181" s="30">
        <v>87.5</v>
      </c>
      <c r="E181" s="5"/>
      <c r="F181" s="6">
        <v>6</v>
      </c>
      <c r="G181" s="5" t="s">
        <v>131</v>
      </c>
      <c r="H181" s="5"/>
      <c r="I181" s="5" t="s">
        <v>350</v>
      </c>
      <c r="J181" s="5" t="s">
        <v>131</v>
      </c>
      <c r="K181" s="5"/>
      <c r="L181" s="25"/>
      <c r="M181" s="25"/>
      <c r="N181" s="5"/>
      <c r="O181" s="27"/>
      <c r="P181" s="5"/>
      <c r="Q181" s="5"/>
    </row>
    <row r="182" spans="1:17" ht="19.5" customHeight="1">
      <c r="A182" s="24">
        <v>177</v>
      </c>
      <c r="B182" s="5" t="s">
        <v>1243</v>
      </c>
      <c r="C182" s="25" t="s">
        <v>303</v>
      </c>
      <c r="D182" s="30">
        <v>76</v>
      </c>
      <c r="E182" s="5"/>
      <c r="F182" s="6"/>
      <c r="G182" s="5"/>
      <c r="H182" s="5"/>
      <c r="I182" s="5"/>
      <c r="J182" s="5"/>
      <c r="K182" s="5"/>
      <c r="L182" s="25"/>
      <c r="M182" s="25"/>
      <c r="N182" s="5"/>
      <c r="O182" s="27"/>
      <c r="P182" s="5"/>
      <c r="Q182" s="5"/>
    </row>
    <row r="183" spans="1:17" ht="19.5" customHeight="1">
      <c r="A183" s="24">
        <v>178</v>
      </c>
      <c r="B183" s="25" t="s">
        <v>948</v>
      </c>
      <c r="C183" s="25" t="s">
        <v>303</v>
      </c>
      <c r="D183" s="30" t="s">
        <v>371</v>
      </c>
      <c r="E183" s="27"/>
      <c r="F183" s="27">
        <v>6</v>
      </c>
      <c r="G183" s="28" t="s">
        <v>171</v>
      </c>
      <c r="H183" s="25"/>
      <c r="I183" s="25" t="s">
        <v>907</v>
      </c>
      <c r="J183" s="29" t="s">
        <v>171</v>
      </c>
      <c r="K183" s="25"/>
      <c r="L183" s="29"/>
      <c r="M183" s="25" t="s">
        <v>19</v>
      </c>
      <c r="N183" s="25" t="s">
        <v>96</v>
      </c>
      <c r="O183" s="27" t="s">
        <v>28</v>
      </c>
      <c r="P183" s="25"/>
      <c r="Q183" s="25"/>
    </row>
    <row r="184" spans="1:17" ht="19.5" customHeight="1">
      <c r="A184" s="24">
        <v>179</v>
      </c>
      <c r="B184" s="5" t="s">
        <v>1245</v>
      </c>
      <c r="C184" s="25" t="s">
        <v>303</v>
      </c>
      <c r="D184" s="30">
        <v>88.5</v>
      </c>
      <c r="E184" s="5"/>
      <c r="F184" s="6"/>
      <c r="G184" s="5"/>
      <c r="H184" s="5"/>
      <c r="I184" s="5"/>
      <c r="J184" s="5"/>
      <c r="K184" s="5"/>
      <c r="L184" s="25"/>
      <c r="M184" s="25"/>
      <c r="N184" s="5"/>
      <c r="O184" s="27"/>
      <c r="P184" s="5"/>
      <c r="Q184" s="5"/>
    </row>
    <row r="185" spans="1:17" ht="19.5" customHeight="1">
      <c r="A185" s="24">
        <v>180</v>
      </c>
      <c r="B185" s="25" t="s">
        <v>484</v>
      </c>
      <c r="C185" s="25" t="s">
        <v>303</v>
      </c>
      <c r="D185" s="30">
        <v>111</v>
      </c>
      <c r="E185" s="27"/>
      <c r="F185" s="27">
        <v>6</v>
      </c>
      <c r="G185" s="28" t="s">
        <v>134</v>
      </c>
      <c r="H185" s="25"/>
      <c r="I185" s="31" t="s">
        <v>408</v>
      </c>
      <c r="J185" s="28" t="s">
        <v>134</v>
      </c>
      <c r="K185" s="25"/>
      <c r="L185" s="29"/>
      <c r="M185" s="25"/>
      <c r="N185" s="5"/>
      <c r="O185" s="27"/>
      <c r="P185" s="5"/>
      <c r="Q185" s="5"/>
    </row>
    <row r="186" spans="1:17" ht="19.5" customHeight="1">
      <c r="A186" s="24">
        <v>181</v>
      </c>
      <c r="B186" s="25" t="s">
        <v>1231</v>
      </c>
      <c r="C186" s="25" t="s">
        <v>303</v>
      </c>
      <c r="D186" s="30">
        <v>80</v>
      </c>
      <c r="E186" s="27"/>
      <c r="F186" s="27"/>
      <c r="G186" s="28"/>
      <c r="H186" s="25"/>
      <c r="I186" s="31"/>
      <c r="J186" s="28"/>
      <c r="K186" s="25"/>
      <c r="L186" s="29"/>
      <c r="M186" s="25"/>
      <c r="N186" s="5"/>
      <c r="O186" s="27"/>
      <c r="P186" s="5"/>
      <c r="Q186" s="5"/>
    </row>
    <row r="187" spans="1:17" ht="19.5" customHeight="1">
      <c r="A187" s="24">
        <v>182</v>
      </c>
      <c r="B187" s="25" t="s">
        <v>1082</v>
      </c>
      <c r="C187" s="25" t="s">
        <v>303</v>
      </c>
      <c r="D187" s="30">
        <v>65</v>
      </c>
      <c r="E187" s="5"/>
      <c r="F187" s="6">
        <v>6</v>
      </c>
      <c r="G187" s="5" t="s">
        <v>76</v>
      </c>
      <c r="H187" s="5"/>
      <c r="I187" s="5" t="s">
        <v>1079</v>
      </c>
      <c r="J187" s="5" t="s">
        <v>76</v>
      </c>
      <c r="K187" s="5"/>
      <c r="L187" s="25"/>
      <c r="M187" s="25" t="s">
        <v>19</v>
      </c>
      <c r="N187" s="5" t="s">
        <v>96</v>
      </c>
      <c r="O187" s="27" t="s">
        <v>28</v>
      </c>
      <c r="P187" s="5" t="s">
        <v>1041</v>
      </c>
      <c r="Q187" s="5"/>
    </row>
    <row r="188" spans="1:17" ht="19.5" customHeight="1">
      <c r="A188" s="24">
        <v>183</v>
      </c>
      <c r="B188" s="5" t="s">
        <v>342</v>
      </c>
      <c r="C188" s="25" t="s">
        <v>303</v>
      </c>
      <c r="D188" s="30">
        <v>84.5</v>
      </c>
      <c r="E188" s="5"/>
      <c r="F188" s="6">
        <v>6</v>
      </c>
      <c r="G188" s="5" t="s">
        <v>131</v>
      </c>
      <c r="H188" s="5"/>
      <c r="I188" s="5" t="s">
        <v>350</v>
      </c>
      <c r="J188" s="5" t="s">
        <v>131</v>
      </c>
      <c r="K188" s="5"/>
      <c r="L188" s="25"/>
      <c r="M188" s="25"/>
      <c r="N188" s="5"/>
      <c r="O188" s="27"/>
      <c r="P188" s="5"/>
      <c r="Q188" s="5"/>
    </row>
    <row r="189" spans="1:17" ht="19.5" customHeight="1">
      <c r="A189" s="24">
        <v>184</v>
      </c>
      <c r="B189" s="25" t="s">
        <v>1185</v>
      </c>
      <c r="C189" s="25" t="s">
        <v>303</v>
      </c>
      <c r="D189" s="30">
        <v>69</v>
      </c>
      <c r="E189" s="5"/>
      <c r="F189" s="27">
        <v>6</v>
      </c>
      <c r="G189" s="28" t="s">
        <v>139</v>
      </c>
      <c r="H189" s="5"/>
      <c r="I189" s="31" t="s">
        <v>1183</v>
      </c>
      <c r="J189" s="29" t="s">
        <v>139</v>
      </c>
      <c r="K189" s="25"/>
      <c r="L189" s="29"/>
      <c r="M189" s="25" t="s">
        <v>19</v>
      </c>
      <c r="N189" s="25" t="s">
        <v>96</v>
      </c>
      <c r="O189" s="27" t="s">
        <v>28</v>
      </c>
      <c r="P189" s="25" t="s">
        <v>1041</v>
      </c>
      <c r="Q189" s="5"/>
    </row>
    <row r="190" spans="1:17" ht="19.5" customHeight="1">
      <c r="A190" s="24">
        <v>185</v>
      </c>
      <c r="B190" s="24" t="s">
        <v>1219</v>
      </c>
      <c r="C190" s="25" t="s">
        <v>303</v>
      </c>
      <c r="D190" s="30">
        <v>86</v>
      </c>
      <c r="E190" s="5"/>
      <c r="F190" s="38">
        <v>6</v>
      </c>
      <c r="G190" s="24" t="s">
        <v>74</v>
      </c>
      <c r="H190" s="5"/>
      <c r="I190" s="24" t="s">
        <v>1008</v>
      </c>
      <c r="J190" s="24" t="s">
        <v>74</v>
      </c>
      <c r="K190" s="5"/>
      <c r="L190" s="25"/>
      <c r="M190" s="25" t="s">
        <v>19</v>
      </c>
      <c r="N190" s="25" t="s">
        <v>96</v>
      </c>
      <c r="O190" s="27" t="s">
        <v>28</v>
      </c>
      <c r="P190" s="5"/>
      <c r="Q190" s="5"/>
    </row>
    <row r="191" spans="1:17" ht="19.5" customHeight="1">
      <c r="A191" s="24">
        <v>186</v>
      </c>
      <c r="B191" s="32" t="s">
        <v>313</v>
      </c>
      <c r="C191" s="25" t="s">
        <v>303</v>
      </c>
      <c r="D191" s="30">
        <v>106</v>
      </c>
      <c r="E191" s="5"/>
      <c r="F191" s="6">
        <v>6</v>
      </c>
      <c r="G191" s="5" t="s">
        <v>133</v>
      </c>
      <c r="H191" s="5"/>
      <c r="I191" s="32" t="s">
        <v>291</v>
      </c>
      <c r="J191" s="5" t="s">
        <v>133</v>
      </c>
      <c r="K191" s="5"/>
      <c r="L191" s="25"/>
      <c r="M191" s="25"/>
      <c r="N191" s="5"/>
      <c r="O191" s="27"/>
      <c r="P191" s="5"/>
      <c r="Q191" s="5"/>
    </row>
    <row r="192" spans="1:17" ht="19.5" customHeight="1">
      <c r="A192" s="24">
        <v>187</v>
      </c>
      <c r="B192" s="32" t="s">
        <v>1246</v>
      </c>
      <c r="C192" s="25" t="s">
        <v>303</v>
      </c>
      <c r="D192" s="30">
        <v>85</v>
      </c>
      <c r="E192" s="5"/>
      <c r="F192" s="6"/>
      <c r="G192" s="5"/>
      <c r="H192" s="5"/>
      <c r="I192" s="32"/>
      <c r="J192" s="5"/>
      <c r="K192" s="5"/>
      <c r="L192" s="25"/>
      <c r="M192" s="25"/>
      <c r="N192" s="5"/>
      <c r="O192" s="27"/>
      <c r="P192" s="5"/>
      <c r="Q192" s="5"/>
    </row>
    <row r="193" spans="1:17" ht="19.5" customHeight="1">
      <c r="A193" s="24">
        <v>188</v>
      </c>
      <c r="B193" s="25" t="s">
        <v>485</v>
      </c>
      <c r="C193" s="25" t="s">
        <v>303</v>
      </c>
      <c r="D193" s="30">
        <v>95</v>
      </c>
      <c r="E193" s="27"/>
      <c r="F193" s="27">
        <v>6</v>
      </c>
      <c r="G193" s="28" t="s">
        <v>31</v>
      </c>
      <c r="H193" s="25"/>
      <c r="I193" s="31" t="s">
        <v>473</v>
      </c>
      <c r="J193" s="29" t="s">
        <v>31</v>
      </c>
      <c r="K193" s="25"/>
      <c r="L193" s="29"/>
      <c r="M193" s="25"/>
      <c r="N193" s="24"/>
      <c r="O193" s="27"/>
      <c r="P193" s="24"/>
      <c r="Q193" s="24"/>
    </row>
    <row r="194" spans="1:17" ht="19.5" customHeight="1">
      <c r="A194" s="24">
        <v>189</v>
      </c>
      <c r="B194" s="55" t="s">
        <v>697</v>
      </c>
      <c r="C194" s="25" t="s">
        <v>303</v>
      </c>
      <c r="D194" s="30" t="s">
        <v>371</v>
      </c>
      <c r="E194" s="40"/>
      <c r="F194" s="41">
        <v>6</v>
      </c>
      <c r="G194" s="55" t="s">
        <v>624</v>
      </c>
      <c r="H194" s="40"/>
      <c r="I194" s="55" t="s">
        <v>687</v>
      </c>
      <c r="J194" s="44"/>
      <c r="K194" s="40"/>
      <c r="L194" s="44"/>
      <c r="M194" s="44"/>
      <c r="N194" s="40"/>
      <c r="O194" s="45"/>
      <c r="P194" s="40"/>
      <c r="Q194" s="40"/>
    </row>
    <row r="195" spans="1:17" ht="19.5" customHeight="1">
      <c r="A195" s="24">
        <v>190</v>
      </c>
      <c r="B195" s="25" t="s">
        <v>1173</v>
      </c>
      <c r="C195" s="25" t="s">
        <v>303</v>
      </c>
      <c r="D195" s="30">
        <v>59</v>
      </c>
      <c r="E195" s="5"/>
      <c r="F195" s="27">
        <v>6</v>
      </c>
      <c r="G195" s="28" t="s">
        <v>72</v>
      </c>
      <c r="H195" s="5"/>
      <c r="I195" s="31" t="s">
        <v>1130</v>
      </c>
      <c r="J195" s="29" t="s">
        <v>72</v>
      </c>
      <c r="K195" s="25"/>
      <c r="L195" s="29"/>
      <c r="M195" s="25" t="s">
        <v>19</v>
      </c>
      <c r="N195" s="25" t="s">
        <v>96</v>
      </c>
      <c r="O195" s="27" t="s">
        <v>28</v>
      </c>
      <c r="P195" s="25" t="s">
        <v>1041</v>
      </c>
      <c r="Q195" s="5"/>
    </row>
    <row r="196" spans="1:17" ht="19.5" customHeight="1">
      <c r="A196" s="24">
        <v>191</v>
      </c>
      <c r="B196" s="32" t="s">
        <v>314</v>
      </c>
      <c r="C196" s="25" t="s">
        <v>303</v>
      </c>
      <c r="D196" s="30">
        <v>84</v>
      </c>
      <c r="E196" s="5"/>
      <c r="F196" s="6">
        <v>6</v>
      </c>
      <c r="G196" s="5" t="s">
        <v>133</v>
      </c>
      <c r="H196" s="5"/>
      <c r="I196" s="32" t="s">
        <v>292</v>
      </c>
      <c r="J196" s="5" t="s">
        <v>133</v>
      </c>
      <c r="K196" s="5"/>
      <c r="L196" s="25"/>
      <c r="M196" s="25"/>
      <c r="N196" s="5"/>
      <c r="O196" s="27"/>
      <c r="P196" s="5"/>
      <c r="Q196" s="5"/>
    </row>
    <row r="197" spans="1:17" ht="19.5" customHeight="1">
      <c r="A197" s="24">
        <v>192</v>
      </c>
      <c r="B197" s="62" t="s">
        <v>702</v>
      </c>
      <c r="C197" s="25" t="s">
        <v>303</v>
      </c>
      <c r="D197" s="46">
        <v>81</v>
      </c>
      <c r="E197" s="40"/>
      <c r="F197" s="41">
        <v>6</v>
      </c>
      <c r="G197" s="28" t="s">
        <v>54</v>
      </c>
      <c r="H197" s="40"/>
      <c r="I197" s="31" t="s">
        <v>646</v>
      </c>
      <c r="J197" s="44"/>
      <c r="K197" s="40"/>
      <c r="L197" s="44"/>
      <c r="M197" s="44"/>
      <c r="N197" s="40"/>
      <c r="O197" s="45"/>
      <c r="P197" s="40"/>
      <c r="Q197" s="40"/>
    </row>
    <row r="198" spans="1:17" ht="19.5" customHeight="1">
      <c r="A198" s="24">
        <v>193</v>
      </c>
      <c r="B198" s="24" t="s">
        <v>1002</v>
      </c>
      <c r="C198" s="25" t="s">
        <v>303</v>
      </c>
      <c r="D198" s="30">
        <v>79</v>
      </c>
      <c r="E198" s="27"/>
      <c r="F198" s="38">
        <v>6</v>
      </c>
      <c r="G198" s="24" t="s">
        <v>193</v>
      </c>
      <c r="H198" s="25"/>
      <c r="I198" s="24" t="s">
        <v>951</v>
      </c>
      <c r="J198" s="24" t="s">
        <v>193</v>
      </c>
      <c r="K198" s="25"/>
      <c r="L198" s="29"/>
      <c r="M198" s="25" t="s">
        <v>19</v>
      </c>
      <c r="N198" s="25" t="s">
        <v>96</v>
      </c>
      <c r="O198" s="27" t="s">
        <v>28</v>
      </c>
      <c r="P198" s="25"/>
      <c r="Q198" s="25"/>
    </row>
    <row r="199" spans="1:17" ht="19.5" customHeight="1">
      <c r="A199" s="24">
        <v>194</v>
      </c>
      <c r="B199" s="47" t="s">
        <v>580</v>
      </c>
      <c r="C199" s="25" t="s">
        <v>303</v>
      </c>
      <c r="D199" s="57" t="s">
        <v>1232</v>
      </c>
      <c r="E199" s="33"/>
      <c r="F199" s="48">
        <v>6</v>
      </c>
      <c r="G199" s="33" t="s">
        <v>147</v>
      </c>
      <c r="H199" s="33"/>
      <c r="I199" s="47" t="s">
        <v>528</v>
      </c>
      <c r="J199" s="33" t="s">
        <v>147</v>
      </c>
      <c r="K199" s="33"/>
      <c r="L199" s="36"/>
      <c r="M199" s="36" t="s">
        <v>19</v>
      </c>
      <c r="N199" s="36" t="s">
        <v>96</v>
      </c>
      <c r="O199" s="36"/>
      <c r="P199" s="36" t="s">
        <v>518</v>
      </c>
      <c r="Q199" s="33"/>
    </row>
    <row r="200" spans="1:17" ht="19.5" customHeight="1">
      <c r="A200" s="24">
        <v>195</v>
      </c>
      <c r="B200" s="32" t="s">
        <v>347</v>
      </c>
      <c r="C200" s="25" t="s">
        <v>303</v>
      </c>
      <c r="D200" s="30">
        <v>86</v>
      </c>
      <c r="E200" s="5"/>
      <c r="F200" s="6">
        <v>6</v>
      </c>
      <c r="G200" s="5" t="s">
        <v>142</v>
      </c>
      <c r="H200" s="5"/>
      <c r="I200" s="32" t="s">
        <v>300</v>
      </c>
      <c r="J200" s="5" t="s">
        <v>142</v>
      </c>
      <c r="K200" s="5"/>
      <c r="L200" s="25"/>
      <c r="M200" s="25"/>
      <c r="N200" s="5"/>
      <c r="O200" s="27"/>
      <c r="P200" s="5"/>
      <c r="Q200" s="5"/>
    </row>
    <row r="201" spans="1:17" ht="19.5" customHeight="1">
      <c r="A201" s="24">
        <v>196</v>
      </c>
      <c r="B201" s="32" t="s">
        <v>942</v>
      </c>
      <c r="C201" s="25" t="s">
        <v>303</v>
      </c>
      <c r="D201" s="30">
        <v>85</v>
      </c>
      <c r="E201" s="27"/>
      <c r="F201" s="27">
        <v>6</v>
      </c>
      <c r="G201" s="28" t="s">
        <v>73</v>
      </c>
      <c r="H201" s="25"/>
      <c r="I201" s="31" t="s">
        <v>941</v>
      </c>
      <c r="J201" s="29" t="s">
        <v>73</v>
      </c>
      <c r="K201" s="25"/>
      <c r="L201" s="29"/>
      <c r="M201" s="25" t="s">
        <v>19</v>
      </c>
      <c r="N201" s="25" t="s">
        <v>96</v>
      </c>
      <c r="O201" s="27" t="s">
        <v>28</v>
      </c>
      <c r="P201" s="25" t="s">
        <v>900</v>
      </c>
      <c r="Q201" s="25"/>
    </row>
    <row r="202" spans="1:17" ht="19.5" customHeight="1">
      <c r="A202" s="24">
        <v>197</v>
      </c>
      <c r="B202" s="32" t="s">
        <v>820</v>
      </c>
      <c r="C202" s="25" t="s">
        <v>303</v>
      </c>
      <c r="D202" s="38">
        <v>93</v>
      </c>
      <c r="E202" s="24"/>
      <c r="F202" s="41">
        <v>6</v>
      </c>
      <c r="G202" s="52" t="s">
        <v>848</v>
      </c>
      <c r="H202" s="24"/>
      <c r="I202" s="52" t="s">
        <v>851</v>
      </c>
      <c r="J202" s="24"/>
      <c r="K202" s="24"/>
      <c r="L202" s="24"/>
      <c r="M202" s="24"/>
      <c r="N202" s="24"/>
      <c r="O202" s="24"/>
      <c r="P202" s="24"/>
      <c r="Q202" s="24"/>
    </row>
    <row r="203" spans="1:17" ht="19.5" customHeight="1">
      <c r="A203" s="24">
        <v>198</v>
      </c>
      <c r="B203" s="32" t="s">
        <v>821</v>
      </c>
      <c r="C203" s="25" t="s">
        <v>303</v>
      </c>
      <c r="D203" s="38">
        <v>56</v>
      </c>
      <c r="E203" s="24"/>
      <c r="F203" s="41">
        <v>6</v>
      </c>
      <c r="G203" s="52" t="s">
        <v>789</v>
      </c>
      <c r="H203" s="24"/>
      <c r="I203" s="52" t="s">
        <v>798</v>
      </c>
      <c r="J203" s="24"/>
      <c r="K203" s="24"/>
      <c r="L203" s="24"/>
      <c r="M203" s="24"/>
      <c r="N203" s="24"/>
      <c r="O203" s="24"/>
      <c r="P203" s="24"/>
      <c r="Q203" s="24"/>
    </row>
    <row r="204" spans="1:17" ht="19.5" customHeight="1">
      <c r="A204" s="24">
        <v>199</v>
      </c>
      <c r="B204" s="55" t="s">
        <v>699</v>
      </c>
      <c r="C204" s="25" t="s">
        <v>303</v>
      </c>
      <c r="D204" s="46">
        <v>97</v>
      </c>
      <c r="E204" s="40"/>
      <c r="F204" s="41">
        <v>6</v>
      </c>
      <c r="G204" s="55" t="s">
        <v>624</v>
      </c>
      <c r="H204" s="40"/>
      <c r="I204" s="55" t="s">
        <v>687</v>
      </c>
      <c r="J204" s="44"/>
      <c r="K204" s="40"/>
      <c r="L204" s="44"/>
      <c r="M204" s="44"/>
      <c r="N204" s="40"/>
      <c r="O204" s="45"/>
      <c r="P204" s="40"/>
      <c r="Q204" s="40"/>
    </row>
    <row r="205" spans="1:17" ht="19.5" customHeight="1">
      <c r="A205" s="24">
        <v>200</v>
      </c>
      <c r="B205" s="55" t="s">
        <v>683</v>
      </c>
      <c r="C205" s="25" t="s">
        <v>303</v>
      </c>
      <c r="D205" s="46">
        <v>102.5</v>
      </c>
      <c r="E205" s="40"/>
      <c r="F205" s="41">
        <v>6</v>
      </c>
      <c r="G205" s="55" t="s">
        <v>624</v>
      </c>
      <c r="H205" s="40"/>
      <c r="I205" s="55" t="s">
        <v>632</v>
      </c>
      <c r="J205" s="44"/>
      <c r="K205" s="40"/>
      <c r="L205" s="44"/>
      <c r="M205" s="44"/>
      <c r="N205" s="40"/>
      <c r="O205" s="45"/>
      <c r="P205" s="40"/>
      <c r="Q205" s="40"/>
    </row>
    <row r="206" spans="1:17" ht="19.5" customHeight="1">
      <c r="A206" s="24">
        <v>201</v>
      </c>
      <c r="B206" s="32" t="s">
        <v>344</v>
      </c>
      <c r="C206" s="25" t="s">
        <v>303</v>
      </c>
      <c r="D206" s="30">
        <v>95</v>
      </c>
      <c r="E206" s="5"/>
      <c r="F206" s="6">
        <v>6</v>
      </c>
      <c r="G206" s="5" t="s">
        <v>230</v>
      </c>
      <c r="H206" s="5"/>
      <c r="I206" s="32" t="s">
        <v>298</v>
      </c>
      <c r="J206" s="5" t="s">
        <v>230</v>
      </c>
      <c r="K206" s="5"/>
      <c r="L206" s="25"/>
      <c r="M206" s="25"/>
      <c r="N206" s="5"/>
      <c r="O206" s="27"/>
      <c r="P206" s="5"/>
      <c r="Q206" s="5"/>
    </row>
    <row r="207" spans="1:17" ht="19.5" customHeight="1">
      <c r="A207" s="24">
        <v>202</v>
      </c>
      <c r="B207" s="25" t="s">
        <v>1179</v>
      </c>
      <c r="C207" s="25" t="s">
        <v>303</v>
      </c>
      <c r="D207" s="30">
        <v>102</v>
      </c>
      <c r="E207" s="5"/>
      <c r="F207" s="27">
        <v>6</v>
      </c>
      <c r="G207" s="28" t="s">
        <v>119</v>
      </c>
      <c r="H207" s="5"/>
      <c r="I207" s="31" t="s">
        <v>1138</v>
      </c>
      <c r="J207" s="28" t="s">
        <v>119</v>
      </c>
      <c r="K207" s="25" t="s">
        <v>1134</v>
      </c>
      <c r="L207" s="29" t="s">
        <v>119</v>
      </c>
      <c r="M207" s="25" t="s">
        <v>19</v>
      </c>
      <c r="N207" s="25" t="s">
        <v>96</v>
      </c>
      <c r="O207" s="27" t="s">
        <v>28</v>
      </c>
      <c r="P207" s="25" t="s">
        <v>1041</v>
      </c>
      <c r="Q207" s="5"/>
    </row>
    <row r="208" spans="1:17" ht="19.5" customHeight="1">
      <c r="A208" s="24">
        <v>203</v>
      </c>
      <c r="B208" s="25" t="s">
        <v>486</v>
      </c>
      <c r="C208" s="25" t="s">
        <v>303</v>
      </c>
      <c r="D208" s="30">
        <v>75</v>
      </c>
      <c r="E208" s="27"/>
      <c r="F208" s="27">
        <v>6</v>
      </c>
      <c r="G208" s="28" t="s">
        <v>31</v>
      </c>
      <c r="H208" s="25"/>
      <c r="I208" s="31" t="s">
        <v>403</v>
      </c>
      <c r="J208" s="29" t="s">
        <v>31</v>
      </c>
      <c r="K208" s="25"/>
      <c r="L208" s="29"/>
      <c r="M208" s="25"/>
      <c r="N208" s="24"/>
      <c r="O208" s="27"/>
      <c r="P208" s="24"/>
      <c r="Q208" s="24"/>
    </row>
    <row r="209" spans="1:17" ht="19.5" customHeight="1">
      <c r="A209" s="24">
        <v>204</v>
      </c>
      <c r="B209" s="32" t="s">
        <v>1038</v>
      </c>
      <c r="C209" s="25" t="s">
        <v>303</v>
      </c>
      <c r="D209" s="30">
        <v>73</v>
      </c>
      <c r="E209" s="24"/>
      <c r="F209" s="52">
        <v>6</v>
      </c>
      <c r="G209" s="24" t="s">
        <v>136</v>
      </c>
      <c r="H209" s="24"/>
      <c r="I209" s="32" t="s">
        <v>997</v>
      </c>
      <c r="J209" s="24" t="s">
        <v>136</v>
      </c>
      <c r="K209" s="24"/>
      <c r="L209" s="25"/>
      <c r="M209" s="25" t="s">
        <v>19</v>
      </c>
      <c r="N209" s="25" t="s">
        <v>96</v>
      </c>
      <c r="O209" s="27" t="s">
        <v>28</v>
      </c>
      <c r="P209" s="24"/>
      <c r="Q209" s="24"/>
    </row>
    <row r="210" spans="1:17" ht="19.5" customHeight="1">
      <c r="A210" s="24">
        <v>205</v>
      </c>
      <c r="B210" s="25" t="s">
        <v>487</v>
      </c>
      <c r="C210" s="25" t="s">
        <v>303</v>
      </c>
      <c r="D210" s="30">
        <v>104</v>
      </c>
      <c r="E210" s="27"/>
      <c r="F210" s="27">
        <v>6</v>
      </c>
      <c r="G210" s="28" t="s">
        <v>134</v>
      </c>
      <c r="H210" s="25"/>
      <c r="I210" s="31" t="s">
        <v>396</v>
      </c>
      <c r="J210" s="28" t="s">
        <v>134</v>
      </c>
      <c r="K210" s="25"/>
      <c r="L210" s="29"/>
      <c r="M210" s="25"/>
      <c r="N210" s="5"/>
      <c r="O210" s="27"/>
      <c r="P210" s="5"/>
      <c r="Q210" s="5"/>
    </row>
    <row r="211" spans="1:17" ht="19.5" customHeight="1">
      <c r="A211" s="24">
        <v>206</v>
      </c>
      <c r="B211" s="32" t="s">
        <v>822</v>
      </c>
      <c r="C211" s="25" t="s">
        <v>303</v>
      </c>
      <c r="D211" s="38">
        <v>104.5</v>
      </c>
      <c r="E211" s="24"/>
      <c r="F211" s="41">
        <v>6</v>
      </c>
      <c r="G211" s="52" t="s">
        <v>793</v>
      </c>
      <c r="H211" s="24"/>
      <c r="I211" s="52" t="s">
        <v>803</v>
      </c>
      <c r="J211" s="24"/>
      <c r="K211" s="24"/>
      <c r="L211" s="24"/>
      <c r="M211" s="24"/>
      <c r="N211" s="24"/>
      <c r="O211" s="24"/>
      <c r="P211" s="24"/>
      <c r="Q211" s="24"/>
    </row>
    <row r="212" spans="1:17" ht="19.5" customHeight="1">
      <c r="A212" s="24">
        <v>207</v>
      </c>
      <c r="B212" s="47" t="s">
        <v>596</v>
      </c>
      <c r="C212" s="25" t="s">
        <v>303</v>
      </c>
      <c r="D212" s="30" t="s">
        <v>371</v>
      </c>
      <c r="E212" s="33"/>
      <c r="F212" s="48">
        <v>6</v>
      </c>
      <c r="G212" s="33" t="s">
        <v>141</v>
      </c>
      <c r="H212" s="33"/>
      <c r="I212" s="33" t="s">
        <v>597</v>
      </c>
      <c r="J212" s="33" t="s">
        <v>141</v>
      </c>
      <c r="K212" s="33"/>
      <c r="L212" s="36"/>
      <c r="M212" s="36" t="s">
        <v>19</v>
      </c>
      <c r="N212" s="36" t="s">
        <v>96</v>
      </c>
      <c r="O212" s="36"/>
      <c r="P212" s="36" t="s">
        <v>518</v>
      </c>
      <c r="Q212" s="33"/>
    </row>
    <row r="213" spans="1:17" ht="19.5" customHeight="1">
      <c r="A213" s="24">
        <v>208</v>
      </c>
      <c r="B213" s="55" t="s">
        <v>686</v>
      </c>
      <c r="C213" s="25" t="s">
        <v>303</v>
      </c>
      <c r="D213" s="46">
        <v>110</v>
      </c>
      <c r="E213" s="40"/>
      <c r="F213" s="41">
        <v>6</v>
      </c>
      <c r="G213" s="55" t="s">
        <v>624</v>
      </c>
      <c r="H213" s="40"/>
      <c r="I213" s="55" t="s">
        <v>687</v>
      </c>
      <c r="J213" s="44"/>
      <c r="K213" s="40"/>
      <c r="L213" s="44"/>
      <c r="M213" s="44"/>
      <c r="N213" s="40"/>
      <c r="O213" s="45"/>
      <c r="P213" s="40"/>
      <c r="Q213" s="40"/>
    </row>
    <row r="214" spans="1:17" ht="19.5" customHeight="1">
      <c r="A214" s="24">
        <v>209</v>
      </c>
      <c r="B214" s="37" t="s">
        <v>488</v>
      </c>
      <c r="C214" s="25" t="s">
        <v>303</v>
      </c>
      <c r="D214" s="30">
        <v>77</v>
      </c>
      <c r="E214" s="27"/>
      <c r="F214" s="38">
        <v>6</v>
      </c>
      <c r="G214" s="28" t="s">
        <v>135</v>
      </c>
      <c r="H214" s="25"/>
      <c r="I214" s="24" t="s">
        <v>478</v>
      </c>
      <c r="J214" s="28" t="s">
        <v>135</v>
      </c>
      <c r="K214" s="25"/>
      <c r="L214" s="29"/>
      <c r="M214" s="25"/>
      <c r="N214" s="5"/>
      <c r="O214" s="27"/>
      <c r="P214" s="5"/>
      <c r="Q214" s="5"/>
    </row>
    <row r="215" spans="1:17" ht="19.5" customHeight="1">
      <c r="A215" s="24">
        <v>210</v>
      </c>
      <c r="B215" s="32" t="s">
        <v>1032</v>
      </c>
      <c r="C215" s="25" t="s">
        <v>303</v>
      </c>
      <c r="D215" s="30">
        <v>85</v>
      </c>
      <c r="E215" s="24"/>
      <c r="F215" s="52">
        <v>6</v>
      </c>
      <c r="G215" s="32" t="s">
        <v>181</v>
      </c>
      <c r="H215" s="24"/>
      <c r="I215" s="32" t="s">
        <v>1031</v>
      </c>
      <c r="J215" s="32" t="s">
        <v>181</v>
      </c>
      <c r="K215" s="24"/>
      <c r="L215" s="25"/>
      <c r="M215" s="25" t="s">
        <v>19</v>
      </c>
      <c r="N215" s="25" t="s">
        <v>96</v>
      </c>
      <c r="O215" s="27" t="s">
        <v>28</v>
      </c>
      <c r="P215" s="24"/>
      <c r="Q215" s="24"/>
    </row>
    <row r="216" spans="1:17" ht="19.5" customHeight="1">
      <c r="A216" s="24">
        <v>211</v>
      </c>
      <c r="B216" s="32" t="s">
        <v>1248</v>
      </c>
      <c r="C216" s="25" t="s">
        <v>303</v>
      </c>
      <c r="D216" s="30">
        <v>66</v>
      </c>
      <c r="E216" s="24"/>
      <c r="F216" s="52"/>
      <c r="G216" s="32"/>
      <c r="H216" s="24"/>
      <c r="I216" s="32"/>
      <c r="J216" s="32"/>
      <c r="K216" s="24"/>
      <c r="L216" s="25"/>
      <c r="M216" s="25"/>
      <c r="N216" s="25"/>
      <c r="O216" s="27"/>
      <c r="P216" s="24"/>
      <c r="Q216" s="24"/>
    </row>
    <row r="217" spans="1:17" ht="19.5" customHeight="1">
      <c r="A217" s="24">
        <v>212</v>
      </c>
      <c r="B217" s="5" t="s">
        <v>338</v>
      </c>
      <c r="C217" s="25" t="s">
        <v>303</v>
      </c>
      <c r="D217" s="30">
        <v>100</v>
      </c>
      <c r="E217" s="5"/>
      <c r="F217" s="6">
        <v>6</v>
      </c>
      <c r="G217" s="5" t="s">
        <v>131</v>
      </c>
      <c r="H217" s="5"/>
      <c r="I217" s="5" t="s">
        <v>350</v>
      </c>
      <c r="J217" s="5" t="s">
        <v>131</v>
      </c>
      <c r="K217" s="5"/>
      <c r="L217" s="25"/>
      <c r="M217" s="25"/>
      <c r="N217" s="5"/>
      <c r="O217" s="27"/>
      <c r="P217" s="5"/>
      <c r="Q217" s="5"/>
    </row>
    <row r="218" spans="1:17" ht="19.5" customHeight="1">
      <c r="A218" s="24">
        <v>213</v>
      </c>
      <c r="B218" s="58" t="s">
        <v>823</v>
      </c>
      <c r="C218" s="25" t="s">
        <v>303</v>
      </c>
      <c r="D218" s="38">
        <v>107</v>
      </c>
      <c r="E218" s="24"/>
      <c r="F218" s="41">
        <v>6</v>
      </c>
      <c r="G218" s="32" t="s">
        <v>849</v>
      </c>
      <c r="H218" s="24"/>
      <c r="I218" s="52" t="s">
        <v>852</v>
      </c>
      <c r="J218" s="24"/>
      <c r="K218" s="24"/>
      <c r="L218" s="24"/>
      <c r="M218" s="24"/>
      <c r="N218" s="24"/>
      <c r="O218" s="24"/>
      <c r="P218" s="24"/>
      <c r="Q218" s="24"/>
    </row>
    <row r="219" spans="1:17" ht="19.5" customHeight="1">
      <c r="A219" s="24">
        <v>214</v>
      </c>
      <c r="B219" s="32" t="s">
        <v>824</v>
      </c>
      <c r="C219" s="25" t="s">
        <v>303</v>
      </c>
      <c r="D219" s="38">
        <v>70</v>
      </c>
      <c r="E219" s="24"/>
      <c r="F219" s="41">
        <v>6</v>
      </c>
      <c r="G219" s="32" t="s">
        <v>788</v>
      </c>
      <c r="H219" s="24"/>
      <c r="I219" s="52" t="s">
        <v>797</v>
      </c>
      <c r="J219" s="24"/>
      <c r="K219" s="24"/>
      <c r="L219" s="24"/>
      <c r="M219" s="24"/>
      <c r="N219" s="24"/>
      <c r="O219" s="24"/>
      <c r="P219" s="24"/>
      <c r="Q219" s="24"/>
    </row>
    <row r="220" spans="1:17" ht="19.5" customHeight="1">
      <c r="A220" s="24">
        <v>215</v>
      </c>
      <c r="B220" s="32" t="s">
        <v>1026</v>
      </c>
      <c r="C220" s="25" t="s">
        <v>303</v>
      </c>
      <c r="D220" s="30">
        <v>93</v>
      </c>
      <c r="E220" s="5"/>
      <c r="F220" s="52">
        <v>6</v>
      </c>
      <c r="G220" s="53" t="s">
        <v>178</v>
      </c>
      <c r="H220" s="5"/>
      <c r="I220" s="32" t="s">
        <v>989</v>
      </c>
      <c r="J220" s="53" t="s">
        <v>178</v>
      </c>
      <c r="K220" s="5"/>
      <c r="L220" s="25"/>
      <c r="M220" s="25" t="s">
        <v>19</v>
      </c>
      <c r="N220" s="25" t="s">
        <v>96</v>
      </c>
      <c r="O220" s="27" t="s">
        <v>28</v>
      </c>
      <c r="P220" s="5"/>
      <c r="Q220" s="5"/>
    </row>
    <row r="221" spans="1:17" ht="19.5" customHeight="1">
      <c r="A221" s="24">
        <v>216</v>
      </c>
      <c r="B221" s="58" t="s">
        <v>825</v>
      </c>
      <c r="C221" s="25" t="s">
        <v>303</v>
      </c>
      <c r="D221" s="38">
        <v>110</v>
      </c>
      <c r="E221" s="24"/>
      <c r="F221" s="41">
        <v>6</v>
      </c>
      <c r="G221" s="52" t="s">
        <v>790</v>
      </c>
      <c r="H221" s="24"/>
      <c r="I221" s="52" t="s">
        <v>801</v>
      </c>
      <c r="J221" s="24"/>
      <c r="K221" s="24"/>
      <c r="L221" s="24"/>
      <c r="M221" s="24"/>
      <c r="N221" s="24"/>
      <c r="O221" s="24"/>
      <c r="P221" s="24"/>
      <c r="Q221" s="24"/>
    </row>
    <row r="222" spans="1:17" ht="19.5" customHeight="1">
      <c r="A222" s="24">
        <v>217</v>
      </c>
      <c r="B222" s="55" t="s">
        <v>691</v>
      </c>
      <c r="C222" s="25" t="s">
        <v>303</v>
      </c>
      <c r="D222" s="46">
        <v>74</v>
      </c>
      <c r="E222" s="40"/>
      <c r="F222" s="41">
        <v>6</v>
      </c>
      <c r="G222" s="55" t="s">
        <v>624</v>
      </c>
      <c r="H222" s="40"/>
      <c r="I222" s="55" t="s">
        <v>687</v>
      </c>
      <c r="J222" s="44"/>
      <c r="K222" s="40"/>
      <c r="L222" s="44"/>
      <c r="M222" s="44"/>
      <c r="N222" s="40"/>
      <c r="O222" s="45"/>
      <c r="P222" s="40"/>
      <c r="Q222" s="40"/>
    </row>
    <row r="223" spans="1:17" ht="19.5" customHeight="1">
      <c r="A223" s="24">
        <v>218</v>
      </c>
      <c r="B223" s="36" t="s">
        <v>571</v>
      </c>
      <c r="C223" s="25" t="s">
        <v>303</v>
      </c>
      <c r="D223" s="34" t="s">
        <v>1244</v>
      </c>
      <c r="E223" s="36"/>
      <c r="F223" s="34">
        <v>6</v>
      </c>
      <c r="G223" s="35" t="s">
        <v>58</v>
      </c>
      <c r="H223" s="36"/>
      <c r="I223" s="36" t="s">
        <v>523</v>
      </c>
      <c r="J223" s="36" t="s">
        <v>58</v>
      </c>
      <c r="K223" s="36"/>
      <c r="L223" s="36"/>
      <c r="M223" s="36" t="s">
        <v>19</v>
      </c>
      <c r="N223" s="36" t="s">
        <v>96</v>
      </c>
      <c r="O223" s="36"/>
      <c r="P223" s="36" t="s">
        <v>518</v>
      </c>
      <c r="Q223" s="36"/>
    </row>
    <row r="224" spans="1:17" ht="19.5" customHeight="1">
      <c r="A224" s="24">
        <v>219</v>
      </c>
      <c r="B224" s="32" t="s">
        <v>1028</v>
      </c>
      <c r="C224" s="25" t="s">
        <v>303</v>
      </c>
      <c r="D224" s="30" t="s">
        <v>371</v>
      </c>
      <c r="E224" s="5"/>
      <c r="F224" s="52">
        <v>6</v>
      </c>
      <c r="G224" s="32" t="s">
        <v>181</v>
      </c>
      <c r="H224" s="5"/>
      <c r="I224" s="32" t="s">
        <v>993</v>
      </c>
      <c r="J224" s="32" t="s">
        <v>181</v>
      </c>
      <c r="K224" s="5"/>
      <c r="L224" s="25"/>
      <c r="M224" s="25" t="s">
        <v>19</v>
      </c>
      <c r="N224" s="25" t="s">
        <v>96</v>
      </c>
      <c r="O224" s="27" t="s">
        <v>28</v>
      </c>
      <c r="P224" s="5"/>
      <c r="Q224" s="5"/>
    </row>
    <row r="225" spans="1:17" ht="19.5" customHeight="1">
      <c r="A225" s="24">
        <v>220</v>
      </c>
      <c r="B225" s="32" t="s">
        <v>930</v>
      </c>
      <c r="C225" s="25" t="s">
        <v>303</v>
      </c>
      <c r="D225" s="30">
        <v>88</v>
      </c>
      <c r="E225" s="27"/>
      <c r="F225" s="27">
        <v>6</v>
      </c>
      <c r="G225" s="28" t="s">
        <v>138</v>
      </c>
      <c r="H225" s="25"/>
      <c r="I225" s="32" t="s">
        <v>928</v>
      </c>
      <c r="J225" s="29" t="s">
        <v>138</v>
      </c>
      <c r="K225" s="25"/>
      <c r="L225" s="29"/>
      <c r="M225" s="25"/>
      <c r="N225" s="25"/>
      <c r="O225" s="27"/>
      <c r="P225" s="25"/>
      <c r="Q225" s="25"/>
    </row>
    <row r="226" spans="1:17" ht="19.5" customHeight="1">
      <c r="A226" s="24">
        <v>221</v>
      </c>
      <c r="B226" s="25" t="s">
        <v>920</v>
      </c>
      <c r="C226" s="25" t="s">
        <v>303</v>
      </c>
      <c r="D226" s="30">
        <v>103</v>
      </c>
      <c r="E226" s="27"/>
      <c r="F226" s="27">
        <v>6</v>
      </c>
      <c r="G226" s="28" t="s">
        <v>120</v>
      </c>
      <c r="H226" s="25"/>
      <c r="I226" s="31" t="s">
        <v>857</v>
      </c>
      <c r="J226" s="28" t="s">
        <v>120</v>
      </c>
      <c r="K226" s="24"/>
      <c r="L226" s="24"/>
      <c r="M226" s="24"/>
      <c r="N226" s="24"/>
      <c r="O226" s="24"/>
      <c r="P226" s="24"/>
      <c r="Q226" s="24"/>
    </row>
    <row r="227" spans="1:17" ht="19.5" customHeight="1">
      <c r="A227" s="24">
        <v>222</v>
      </c>
      <c r="B227" s="25" t="s">
        <v>489</v>
      </c>
      <c r="C227" s="25" t="s">
        <v>303</v>
      </c>
      <c r="D227" s="30">
        <v>69</v>
      </c>
      <c r="E227" s="27"/>
      <c r="F227" s="27">
        <v>6</v>
      </c>
      <c r="G227" s="28" t="s">
        <v>134</v>
      </c>
      <c r="H227" s="25"/>
      <c r="I227" s="31" t="s">
        <v>408</v>
      </c>
      <c r="J227" s="28" t="s">
        <v>134</v>
      </c>
      <c r="K227" s="25"/>
      <c r="L227" s="29"/>
      <c r="M227" s="25"/>
      <c r="N227" s="5"/>
      <c r="O227" s="27"/>
      <c r="P227" s="5"/>
      <c r="Q227" s="5"/>
    </row>
    <row r="228" spans="1:17" ht="19.5" customHeight="1">
      <c r="A228" s="24">
        <v>223</v>
      </c>
      <c r="B228" s="55" t="s">
        <v>693</v>
      </c>
      <c r="C228" s="25" t="s">
        <v>303</v>
      </c>
      <c r="D228" s="46">
        <v>90.5</v>
      </c>
      <c r="E228" s="40"/>
      <c r="F228" s="41">
        <v>6</v>
      </c>
      <c r="G228" s="55" t="s">
        <v>624</v>
      </c>
      <c r="H228" s="40"/>
      <c r="I228" s="55" t="s">
        <v>687</v>
      </c>
      <c r="J228" s="44"/>
      <c r="K228" s="40"/>
      <c r="L228" s="44"/>
      <c r="M228" s="44"/>
      <c r="N228" s="40"/>
      <c r="O228" s="45"/>
      <c r="P228" s="40"/>
      <c r="Q228" s="40"/>
    </row>
    <row r="229" spans="1:17" ht="19.5" customHeight="1">
      <c r="A229" s="24">
        <v>224</v>
      </c>
      <c r="B229" s="25" t="s">
        <v>1119</v>
      </c>
      <c r="C229" s="25" t="s">
        <v>303</v>
      </c>
      <c r="D229" s="30">
        <v>90</v>
      </c>
      <c r="E229" s="5"/>
      <c r="F229" s="6">
        <v>6</v>
      </c>
      <c r="G229" s="5" t="s">
        <v>188</v>
      </c>
      <c r="H229" s="5"/>
      <c r="I229" s="5" t="s">
        <v>1111</v>
      </c>
      <c r="J229" s="25"/>
      <c r="K229" s="5"/>
      <c r="L229" s="25"/>
      <c r="M229" s="25"/>
      <c r="N229" s="5"/>
      <c r="O229" s="27"/>
      <c r="P229" s="5"/>
      <c r="Q229" s="5"/>
    </row>
    <row r="230" spans="1:17" ht="19.5" customHeight="1">
      <c r="A230" s="24">
        <v>225</v>
      </c>
      <c r="B230" s="24" t="s">
        <v>1009</v>
      </c>
      <c r="C230" s="25" t="s">
        <v>303</v>
      </c>
      <c r="D230" s="30">
        <v>92</v>
      </c>
      <c r="E230" s="5"/>
      <c r="F230" s="38">
        <v>6</v>
      </c>
      <c r="G230" s="24" t="s">
        <v>74</v>
      </c>
      <c r="H230" s="5"/>
      <c r="I230" s="24" t="s">
        <v>1008</v>
      </c>
      <c r="J230" s="24" t="s">
        <v>74</v>
      </c>
      <c r="K230" s="5"/>
      <c r="L230" s="25"/>
      <c r="M230" s="25" t="s">
        <v>19</v>
      </c>
      <c r="N230" s="25" t="s">
        <v>96</v>
      </c>
      <c r="O230" s="27" t="s">
        <v>28</v>
      </c>
      <c r="P230" s="5"/>
      <c r="Q230" s="5"/>
    </row>
    <row r="231" spans="1:17" ht="19.5" customHeight="1">
      <c r="A231" s="24">
        <v>226</v>
      </c>
      <c r="B231" s="24" t="s">
        <v>735</v>
      </c>
      <c r="C231" s="25" t="s">
        <v>303</v>
      </c>
      <c r="D231" s="30" t="s">
        <v>371</v>
      </c>
      <c r="E231" s="40"/>
      <c r="F231" s="41">
        <v>6</v>
      </c>
      <c r="G231" s="24" t="s">
        <v>610</v>
      </c>
      <c r="H231" s="40"/>
      <c r="I231" s="24" t="s">
        <v>732</v>
      </c>
      <c r="J231" s="44"/>
      <c r="K231" s="40"/>
      <c r="L231" s="44"/>
      <c r="M231" s="44"/>
      <c r="N231" s="40"/>
      <c r="O231" s="45"/>
      <c r="P231" s="40"/>
      <c r="Q231" s="40"/>
    </row>
    <row r="232" spans="1:17" ht="19.5" customHeight="1">
      <c r="A232" s="24">
        <v>227</v>
      </c>
      <c r="B232" s="39" t="s">
        <v>724</v>
      </c>
      <c r="C232" s="25" t="s">
        <v>303</v>
      </c>
      <c r="D232" s="46">
        <v>101</v>
      </c>
      <c r="E232" s="40"/>
      <c r="F232" s="41">
        <v>6</v>
      </c>
      <c r="G232" s="42" t="s">
        <v>663</v>
      </c>
      <c r="H232" s="40"/>
      <c r="I232" s="43" t="s">
        <v>664</v>
      </c>
      <c r="J232" s="44"/>
      <c r="K232" s="40"/>
      <c r="L232" s="44"/>
      <c r="M232" s="44"/>
      <c r="N232" s="40"/>
      <c r="O232" s="45"/>
      <c r="P232" s="40"/>
      <c r="Q232" s="40"/>
    </row>
    <row r="233" spans="1:17" ht="19.5" customHeight="1">
      <c r="A233" s="24">
        <v>228</v>
      </c>
      <c r="B233" s="5" t="s">
        <v>1200</v>
      </c>
      <c r="C233" s="25" t="s">
        <v>303</v>
      </c>
      <c r="D233" s="30">
        <v>88</v>
      </c>
      <c r="E233" s="5"/>
      <c r="F233" s="6">
        <v>6</v>
      </c>
      <c r="G233" s="5" t="s">
        <v>123</v>
      </c>
      <c r="H233" s="5"/>
      <c r="I233" s="5" t="s">
        <v>296</v>
      </c>
      <c r="J233" s="5" t="s">
        <v>123</v>
      </c>
      <c r="K233" s="5"/>
      <c r="L233" s="25"/>
      <c r="M233" s="25"/>
      <c r="N233" s="5"/>
      <c r="O233" s="27"/>
      <c r="P233" s="5"/>
      <c r="Q233" s="5"/>
    </row>
    <row r="234" spans="1:17" ht="19.5" customHeight="1">
      <c r="A234" s="24">
        <v>229</v>
      </c>
      <c r="B234" s="25" t="s">
        <v>1091</v>
      </c>
      <c r="C234" s="25" t="s">
        <v>303</v>
      </c>
      <c r="D234" s="30">
        <v>53</v>
      </c>
      <c r="E234" s="5"/>
      <c r="F234" s="6">
        <v>6</v>
      </c>
      <c r="G234" s="5" t="s">
        <v>118</v>
      </c>
      <c r="H234" s="5"/>
      <c r="I234" s="5" t="s">
        <v>1052</v>
      </c>
      <c r="J234" s="5" t="s">
        <v>118</v>
      </c>
      <c r="K234" s="5"/>
      <c r="L234" s="25"/>
      <c r="M234" s="25" t="s">
        <v>19</v>
      </c>
      <c r="N234" s="5" t="s">
        <v>96</v>
      </c>
      <c r="O234" s="27" t="s">
        <v>28</v>
      </c>
      <c r="P234" s="5" t="s">
        <v>1041</v>
      </c>
      <c r="Q234" s="5"/>
    </row>
    <row r="235" spans="1:17" ht="19.5" customHeight="1">
      <c r="A235" s="24">
        <v>230</v>
      </c>
      <c r="B235" s="32" t="s">
        <v>361</v>
      </c>
      <c r="C235" s="25" t="s">
        <v>303</v>
      </c>
      <c r="D235" s="30" t="s">
        <v>371</v>
      </c>
      <c r="E235" s="5"/>
      <c r="F235" s="6">
        <v>6</v>
      </c>
      <c r="G235" s="5" t="s">
        <v>142</v>
      </c>
      <c r="H235" s="5"/>
      <c r="I235" s="32" t="s">
        <v>300</v>
      </c>
      <c r="J235" s="5" t="s">
        <v>142</v>
      </c>
      <c r="K235" s="5"/>
      <c r="L235" s="25"/>
      <c r="M235" s="25"/>
      <c r="N235" s="5"/>
      <c r="O235" s="27"/>
      <c r="P235" s="5"/>
      <c r="Q235" s="5"/>
    </row>
    <row r="236" spans="1:17" ht="19.5" customHeight="1">
      <c r="A236" s="24">
        <v>231</v>
      </c>
      <c r="B236" s="32" t="s">
        <v>362</v>
      </c>
      <c r="C236" s="25" t="s">
        <v>303</v>
      </c>
      <c r="D236" s="30" t="s">
        <v>371</v>
      </c>
      <c r="E236" s="5"/>
      <c r="F236" s="6">
        <v>6</v>
      </c>
      <c r="G236" s="5" t="s">
        <v>142</v>
      </c>
      <c r="H236" s="5"/>
      <c r="I236" s="32" t="s">
        <v>300</v>
      </c>
      <c r="J236" s="5" t="s">
        <v>142</v>
      </c>
      <c r="K236" s="5"/>
      <c r="L236" s="25"/>
      <c r="M236" s="25"/>
      <c r="N236" s="5"/>
      <c r="O236" s="27"/>
      <c r="P236" s="5"/>
      <c r="Q236" s="5"/>
    </row>
    <row r="237" spans="1:17" ht="19.5" customHeight="1">
      <c r="A237" s="24">
        <v>232</v>
      </c>
      <c r="B237" s="25" t="s">
        <v>1180</v>
      </c>
      <c r="C237" s="25" t="s">
        <v>303</v>
      </c>
      <c r="D237" s="30">
        <v>60</v>
      </c>
      <c r="E237" s="5"/>
      <c r="F237" s="27">
        <v>6</v>
      </c>
      <c r="G237" s="28" t="s">
        <v>119</v>
      </c>
      <c r="H237" s="5"/>
      <c r="I237" s="31" t="s">
        <v>1138</v>
      </c>
      <c r="J237" s="28" t="s">
        <v>119</v>
      </c>
      <c r="K237" s="25" t="s">
        <v>1134</v>
      </c>
      <c r="L237" s="29" t="s">
        <v>119</v>
      </c>
      <c r="M237" s="25" t="s">
        <v>19</v>
      </c>
      <c r="N237" s="25" t="s">
        <v>96</v>
      </c>
      <c r="O237" s="27" t="s">
        <v>28</v>
      </c>
      <c r="P237" s="25" t="s">
        <v>1041</v>
      </c>
      <c r="Q237" s="5"/>
    </row>
    <row r="238" spans="1:17" ht="19.5" customHeight="1">
      <c r="A238" s="24">
        <v>233</v>
      </c>
      <c r="B238" s="51" t="s">
        <v>714</v>
      </c>
      <c r="C238" s="25" t="s">
        <v>303</v>
      </c>
      <c r="D238" s="46">
        <v>82</v>
      </c>
      <c r="E238" s="40"/>
      <c r="F238" s="41">
        <v>6</v>
      </c>
      <c r="G238" s="51" t="s">
        <v>655</v>
      </c>
      <c r="H238" s="40"/>
      <c r="I238" s="51" t="s">
        <v>712</v>
      </c>
      <c r="J238" s="44"/>
      <c r="K238" s="40"/>
      <c r="L238" s="44"/>
      <c r="M238" s="44"/>
      <c r="N238" s="40"/>
      <c r="O238" s="45"/>
      <c r="P238" s="40"/>
      <c r="Q238" s="40"/>
    </row>
    <row r="239" spans="1:17" ht="19.5" customHeight="1">
      <c r="A239" s="24">
        <v>234</v>
      </c>
      <c r="B239" s="54" t="s">
        <v>709</v>
      </c>
      <c r="C239" s="25" t="s">
        <v>303</v>
      </c>
      <c r="D239" s="30" t="s">
        <v>371</v>
      </c>
      <c r="E239" s="40"/>
      <c r="F239" s="41">
        <v>6</v>
      </c>
      <c r="G239" s="28" t="s">
        <v>54</v>
      </c>
      <c r="H239" s="40"/>
      <c r="I239" s="31" t="s">
        <v>706</v>
      </c>
      <c r="J239" s="44"/>
      <c r="K239" s="40"/>
      <c r="L239" s="44"/>
      <c r="M239" s="44"/>
      <c r="N239" s="40"/>
      <c r="O239" s="45"/>
      <c r="P239" s="40"/>
      <c r="Q239" s="40"/>
    </row>
    <row r="240" spans="1:17" ht="19.5" customHeight="1">
      <c r="A240" s="24">
        <v>235</v>
      </c>
      <c r="B240" s="25" t="s">
        <v>1086</v>
      </c>
      <c r="C240" s="25" t="s">
        <v>303</v>
      </c>
      <c r="D240" s="30">
        <v>50</v>
      </c>
      <c r="E240" s="5"/>
      <c r="F240" s="6">
        <v>6</v>
      </c>
      <c r="G240" s="5" t="s">
        <v>200</v>
      </c>
      <c r="H240" s="5"/>
      <c r="I240" s="5" t="s">
        <v>1087</v>
      </c>
      <c r="J240" s="5" t="s">
        <v>200</v>
      </c>
      <c r="K240" s="5"/>
      <c r="L240" s="25"/>
      <c r="M240" s="25" t="s">
        <v>19</v>
      </c>
      <c r="N240" s="5" t="s">
        <v>96</v>
      </c>
      <c r="O240" s="27" t="s">
        <v>28</v>
      </c>
      <c r="P240" s="5" t="s">
        <v>1041</v>
      </c>
      <c r="Q240" s="5"/>
    </row>
    <row r="241" spans="1:17" ht="19.5" customHeight="1">
      <c r="A241" s="24">
        <v>236</v>
      </c>
      <c r="B241" s="25" t="s">
        <v>1115</v>
      </c>
      <c r="C241" s="25" t="s">
        <v>303</v>
      </c>
      <c r="D241" s="30">
        <v>50</v>
      </c>
      <c r="E241" s="27"/>
      <c r="F241" s="27">
        <v>6</v>
      </c>
      <c r="G241" s="28" t="s">
        <v>104</v>
      </c>
      <c r="H241" s="25"/>
      <c r="I241" s="31" t="s">
        <v>1102</v>
      </c>
      <c r="J241" s="29"/>
      <c r="K241" s="25"/>
      <c r="L241" s="29"/>
      <c r="M241" s="25"/>
      <c r="N241" s="25"/>
      <c r="O241" s="27"/>
      <c r="P241" s="25"/>
      <c r="Q241" s="25"/>
    </row>
    <row r="242" spans="1:17" ht="19.5" customHeight="1">
      <c r="A242" s="24">
        <v>237</v>
      </c>
      <c r="B242" s="25" t="s">
        <v>490</v>
      </c>
      <c r="C242" s="25" t="s">
        <v>303</v>
      </c>
      <c r="D242" s="30">
        <v>75</v>
      </c>
      <c r="E242" s="5"/>
      <c r="F242" s="6">
        <v>6</v>
      </c>
      <c r="G242" s="28" t="s">
        <v>134</v>
      </c>
      <c r="H242" s="5"/>
      <c r="I242" s="5" t="s">
        <v>408</v>
      </c>
      <c r="J242" s="28" t="s">
        <v>134</v>
      </c>
      <c r="K242" s="5"/>
      <c r="L242" s="25"/>
      <c r="M242" s="25"/>
      <c r="N242" s="5"/>
      <c r="O242" s="27"/>
      <c r="P242" s="5"/>
      <c r="Q242" s="5"/>
    </row>
    <row r="243" spans="1:17" ht="19.5" customHeight="1">
      <c r="A243" s="24">
        <v>238</v>
      </c>
      <c r="B243" s="25" t="s">
        <v>491</v>
      </c>
      <c r="C243" s="25" t="s">
        <v>303</v>
      </c>
      <c r="D243" s="30">
        <v>82</v>
      </c>
      <c r="E243" s="27"/>
      <c r="F243" s="27">
        <v>6</v>
      </c>
      <c r="G243" s="28" t="s">
        <v>137</v>
      </c>
      <c r="H243" s="25"/>
      <c r="I243" s="31" t="s">
        <v>366</v>
      </c>
      <c r="J243" s="28" t="s">
        <v>137</v>
      </c>
      <c r="K243" s="25"/>
      <c r="L243" s="29"/>
      <c r="M243" s="25"/>
      <c r="N243" s="5"/>
      <c r="O243" s="27"/>
      <c r="P243" s="5"/>
      <c r="Q243" s="5"/>
    </row>
    <row r="244" spans="1:17" ht="19.5" customHeight="1">
      <c r="A244" s="24">
        <v>239</v>
      </c>
      <c r="B244" s="32" t="s">
        <v>826</v>
      </c>
      <c r="C244" s="25" t="s">
        <v>303</v>
      </c>
      <c r="D244" s="30" t="s">
        <v>371</v>
      </c>
      <c r="E244" s="24"/>
      <c r="F244" s="41">
        <v>6</v>
      </c>
      <c r="G244" s="32" t="s">
        <v>791</v>
      </c>
      <c r="H244" s="24"/>
      <c r="I244" s="52" t="s">
        <v>850</v>
      </c>
      <c r="J244" s="24"/>
      <c r="K244" s="24"/>
      <c r="L244" s="24"/>
      <c r="M244" s="24"/>
      <c r="N244" s="24"/>
      <c r="O244" s="24"/>
      <c r="P244" s="24"/>
      <c r="Q244" s="24"/>
    </row>
    <row r="245" spans="1:17" ht="19.5" customHeight="1">
      <c r="A245" s="24">
        <v>240</v>
      </c>
      <c r="B245" s="25" t="s">
        <v>492</v>
      </c>
      <c r="C245" s="25" t="s">
        <v>303</v>
      </c>
      <c r="D245" s="30">
        <v>108</v>
      </c>
      <c r="E245" s="27"/>
      <c r="F245" s="27">
        <v>6</v>
      </c>
      <c r="G245" s="28" t="s">
        <v>62</v>
      </c>
      <c r="H245" s="25"/>
      <c r="I245" s="31" t="s">
        <v>376</v>
      </c>
      <c r="J245" s="28" t="s">
        <v>62</v>
      </c>
      <c r="K245" s="25"/>
      <c r="L245" s="29"/>
      <c r="M245" s="25"/>
      <c r="N245" s="24"/>
      <c r="O245" s="27"/>
      <c r="P245" s="24"/>
      <c r="Q245" s="24"/>
    </row>
    <row r="246" spans="1:17" ht="19.5" customHeight="1">
      <c r="A246" s="24">
        <v>241</v>
      </c>
      <c r="B246" s="58" t="s">
        <v>827</v>
      </c>
      <c r="C246" s="25" t="s">
        <v>303</v>
      </c>
      <c r="D246" s="38">
        <v>117</v>
      </c>
      <c r="E246" s="24"/>
      <c r="F246" s="41">
        <v>6</v>
      </c>
      <c r="G246" s="52" t="s">
        <v>793</v>
      </c>
      <c r="H246" s="24"/>
      <c r="I246" s="52" t="s">
        <v>803</v>
      </c>
      <c r="J246" s="24"/>
      <c r="K246" s="24"/>
      <c r="L246" s="24"/>
      <c r="M246" s="24"/>
      <c r="N246" s="24"/>
      <c r="O246" s="24"/>
      <c r="P246" s="24"/>
      <c r="Q246" s="24"/>
    </row>
    <row r="247" spans="1:17" ht="19.5" customHeight="1">
      <c r="A247" s="24">
        <v>242</v>
      </c>
      <c r="B247" s="25" t="s">
        <v>1081</v>
      </c>
      <c r="C247" s="25" t="s">
        <v>303</v>
      </c>
      <c r="D247" s="30">
        <v>67</v>
      </c>
      <c r="E247" s="5"/>
      <c r="F247" s="6">
        <v>6</v>
      </c>
      <c r="G247" s="5" t="s">
        <v>76</v>
      </c>
      <c r="H247" s="5"/>
      <c r="I247" s="5" t="s">
        <v>1079</v>
      </c>
      <c r="J247" s="5" t="s">
        <v>76</v>
      </c>
      <c r="K247" s="5"/>
      <c r="L247" s="25"/>
      <c r="M247" s="25" t="s">
        <v>19</v>
      </c>
      <c r="N247" s="5" t="s">
        <v>96</v>
      </c>
      <c r="O247" s="27" t="s">
        <v>28</v>
      </c>
      <c r="P247" s="5" t="s">
        <v>1041</v>
      </c>
      <c r="Q247" s="5"/>
    </row>
    <row r="248" spans="1:17" ht="19.5" customHeight="1">
      <c r="A248" s="24">
        <v>243</v>
      </c>
      <c r="B248" s="25" t="s">
        <v>1181</v>
      </c>
      <c r="C248" s="25" t="s">
        <v>303</v>
      </c>
      <c r="D248" s="30">
        <v>110</v>
      </c>
      <c r="E248" s="5"/>
      <c r="F248" s="27">
        <v>6</v>
      </c>
      <c r="G248" s="28" t="s">
        <v>119</v>
      </c>
      <c r="H248" s="5"/>
      <c r="I248" s="31" t="s">
        <v>1138</v>
      </c>
      <c r="J248" s="28" t="s">
        <v>119</v>
      </c>
      <c r="K248" s="25" t="s">
        <v>1134</v>
      </c>
      <c r="L248" s="29" t="s">
        <v>119</v>
      </c>
      <c r="M248" s="25" t="s">
        <v>19</v>
      </c>
      <c r="N248" s="25" t="s">
        <v>96</v>
      </c>
      <c r="O248" s="27" t="s">
        <v>28</v>
      </c>
      <c r="P248" s="25" t="s">
        <v>1041</v>
      </c>
      <c r="Q248" s="5"/>
    </row>
    <row r="249" spans="1:17" ht="19.5" customHeight="1">
      <c r="A249" s="24">
        <v>244</v>
      </c>
      <c r="B249" s="24" t="s">
        <v>1005</v>
      </c>
      <c r="C249" s="25" t="s">
        <v>303</v>
      </c>
      <c r="D249" s="30">
        <v>91.5</v>
      </c>
      <c r="E249" s="27"/>
      <c r="F249" s="38">
        <v>6</v>
      </c>
      <c r="G249" s="24" t="s">
        <v>193</v>
      </c>
      <c r="H249" s="25"/>
      <c r="I249" s="24" t="s">
        <v>951</v>
      </c>
      <c r="J249" s="24" t="s">
        <v>193</v>
      </c>
      <c r="K249" s="25"/>
      <c r="L249" s="29"/>
      <c r="M249" s="25" t="s">
        <v>19</v>
      </c>
      <c r="N249" s="25" t="s">
        <v>96</v>
      </c>
      <c r="O249" s="27" t="s">
        <v>28</v>
      </c>
      <c r="P249" s="25"/>
      <c r="Q249" s="25"/>
    </row>
    <row r="250" spans="1:17" ht="19.5" customHeight="1">
      <c r="A250" s="24">
        <v>245</v>
      </c>
      <c r="B250" s="32" t="s">
        <v>828</v>
      </c>
      <c r="C250" s="25" t="s">
        <v>303</v>
      </c>
      <c r="D250" s="38">
        <v>67</v>
      </c>
      <c r="E250" s="24"/>
      <c r="F250" s="41">
        <v>6</v>
      </c>
      <c r="G250" s="52" t="s">
        <v>789</v>
      </c>
      <c r="H250" s="24"/>
      <c r="I250" s="52" t="s">
        <v>798</v>
      </c>
      <c r="J250" s="24"/>
      <c r="K250" s="24"/>
      <c r="L250" s="24"/>
      <c r="M250" s="24"/>
      <c r="N250" s="24"/>
      <c r="O250" s="24"/>
      <c r="P250" s="24"/>
      <c r="Q250" s="24"/>
    </row>
    <row r="251" spans="1:17" ht="19.5" customHeight="1">
      <c r="A251" s="24">
        <v>246</v>
      </c>
      <c r="B251" s="25" t="s">
        <v>1083</v>
      </c>
      <c r="C251" s="25" t="s">
        <v>303</v>
      </c>
      <c r="D251" s="30">
        <v>90</v>
      </c>
      <c r="E251" s="5"/>
      <c r="F251" s="6">
        <v>6</v>
      </c>
      <c r="G251" s="5" t="s">
        <v>76</v>
      </c>
      <c r="H251" s="5"/>
      <c r="I251" s="5" t="s">
        <v>1079</v>
      </c>
      <c r="J251" s="5" t="s">
        <v>76</v>
      </c>
      <c r="K251" s="5"/>
      <c r="L251" s="25"/>
      <c r="M251" s="25" t="s">
        <v>19</v>
      </c>
      <c r="N251" s="5" t="s">
        <v>96</v>
      </c>
      <c r="O251" s="27" t="s">
        <v>28</v>
      </c>
      <c r="P251" s="5" t="s">
        <v>1041</v>
      </c>
      <c r="Q251" s="5"/>
    </row>
    <row r="252" spans="1:17" ht="19.5" customHeight="1">
      <c r="A252" s="24">
        <v>247</v>
      </c>
      <c r="B252" s="25" t="s">
        <v>493</v>
      </c>
      <c r="C252" s="25" t="s">
        <v>303</v>
      </c>
      <c r="D252" s="30">
        <v>107</v>
      </c>
      <c r="E252" s="27"/>
      <c r="F252" s="27">
        <v>6</v>
      </c>
      <c r="G252" s="28" t="s">
        <v>144</v>
      </c>
      <c r="H252" s="25"/>
      <c r="I252" s="31" t="s">
        <v>455</v>
      </c>
      <c r="J252" s="29" t="s">
        <v>144</v>
      </c>
      <c r="K252" s="25"/>
      <c r="L252" s="29"/>
      <c r="M252" s="25"/>
      <c r="N252" s="5"/>
      <c r="O252" s="27"/>
      <c r="P252" s="5"/>
      <c r="Q252" s="5"/>
    </row>
    <row r="253" spans="1:17" ht="19.5" customHeight="1">
      <c r="A253" s="24">
        <v>248</v>
      </c>
      <c r="B253" s="25" t="s">
        <v>1084</v>
      </c>
      <c r="C253" s="25" t="s">
        <v>303</v>
      </c>
      <c r="D253" s="30">
        <v>76</v>
      </c>
      <c r="E253" s="5"/>
      <c r="F253" s="6">
        <v>6</v>
      </c>
      <c r="G253" s="5" t="s">
        <v>76</v>
      </c>
      <c r="H253" s="5"/>
      <c r="I253" s="5" t="s">
        <v>1079</v>
      </c>
      <c r="J253" s="5" t="s">
        <v>76</v>
      </c>
      <c r="K253" s="5"/>
      <c r="L253" s="25"/>
      <c r="M253" s="25" t="s">
        <v>19</v>
      </c>
      <c r="N253" s="5" t="s">
        <v>96</v>
      </c>
      <c r="O253" s="27" t="s">
        <v>28</v>
      </c>
      <c r="P253" s="5" t="s">
        <v>1041</v>
      </c>
      <c r="Q253" s="5"/>
    </row>
    <row r="254" spans="1:17" ht="19.5" customHeight="1">
      <c r="A254" s="24">
        <v>249</v>
      </c>
      <c r="B254" s="63" t="s">
        <v>722</v>
      </c>
      <c r="C254" s="25" t="s">
        <v>303</v>
      </c>
      <c r="D254" s="46">
        <v>110</v>
      </c>
      <c r="E254" s="40"/>
      <c r="F254" s="41">
        <v>6</v>
      </c>
      <c r="G254" s="42" t="s">
        <v>663</v>
      </c>
      <c r="H254" s="40"/>
      <c r="I254" s="43" t="s">
        <v>664</v>
      </c>
      <c r="J254" s="44"/>
      <c r="K254" s="40"/>
      <c r="L254" s="44"/>
      <c r="M254" s="44"/>
      <c r="N254" s="40"/>
      <c r="O254" s="45"/>
      <c r="P254" s="40"/>
      <c r="Q254" s="40"/>
    </row>
    <row r="255" spans="1:17" ht="19.5" customHeight="1">
      <c r="A255" s="24">
        <v>250</v>
      </c>
      <c r="B255" s="24" t="s">
        <v>1001</v>
      </c>
      <c r="C255" s="25" t="s">
        <v>303</v>
      </c>
      <c r="D255" s="30">
        <v>91</v>
      </c>
      <c r="E255" s="27"/>
      <c r="F255" s="38">
        <v>6</v>
      </c>
      <c r="G255" s="24" t="s">
        <v>193</v>
      </c>
      <c r="H255" s="25"/>
      <c r="I255" s="24" t="s">
        <v>951</v>
      </c>
      <c r="J255" s="24" t="s">
        <v>193</v>
      </c>
      <c r="K255" s="25"/>
      <c r="L255" s="29"/>
      <c r="M255" s="25" t="s">
        <v>19</v>
      </c>
      <c r="N255" s="25" t="s">
        <v>96</v>
      </c>
      <c r="O255" s="27" t="s">
        <v>28</v>
      </c>
      <c r="P255" s="25"/>
      <c r="Q255" s="25"/>
    </row>
    <row r="256" spans="1:17" ht="19.5" customHeight="1">
      <c r="A256" s="24">
        <v>251</v>
      </c>
      <c r="B256" s="25" t="s">
        <v>1117</v>
      </c>
      <c r="C256" s="25" t="s">
        <v>303</v>
      </c>
      <c r="D256" s="30">
        <v>94</v>
      </c>
      <c r="E256" s="5"/>
      <c r="F256" s="6">
        <v>6</v>
      </c>
      <c r="G256" s="5" t="s">
        <v>188</v>
      </c>
      <c r="H256" s="5"/>
      <c r="I256" s="5" t="s">
        <v>1111</v>
      </c>
      <c r="J256" s="25"/>
      <c r="K256" s="5"/>
      <c r="L256" s="25"/>
      <c r="M256" s="25"/>
      <c r="N256" s="5"/>
      <c r="O256" s="27"/>
      <c r="P256" s="5"/>
      <c r="Q256" s="5"/>
    </row>
    <row r="257" spans="1:17" ht="19.5" customHeight="1">
      <c r="A257" s="24">
        <v>252</v>
      </c>
      <c r="B257" s="32" t="s">
        <v>364</v>
      </c>
      <c r="C257" s="25" t="s">
        <v>303</v>
      </c>
      <c r="D257" s="30" t="s">
        <v>371</v>
      </c>
      <c r="E257" s="5"/>
      <c r="F257" s="6">
        <v>6</v>
      </c>
      <c r="G257" s="5" t="s">
        <v>142</v>
      </c>
      <c r="H257" s="5"/>
      <c r="I257" s="32" t="s">
        <v>300</v>
      </c>
      <c r="J257" s="5" t="s">
        <v>142</v>
      </c>
      <c r="K257" s="5"/>
      <c r="L257" s="25"/>
      <c r="M257" s="25"/>
      <c r="N257" s="5"/>
      <c r="O257" s="27"/>
      <c r="P257" s="5"/>
      <c r="Q257" s="5"/>
    </row>
    <row r="258" spans="1:17" ht="19.5" customHeight="1">
      <c r="A258" s="24">
        <v>253</v>
      </c>
      <c r="B258" s="58" t="s">
        <v>829</v>
      </c>
      <c r="C258" s="25" t="s">
        <v>303</v>
      </c>
      <c r="D258" s="30" t="s">
        <v>371</v>
      </c>
      <c r="E258" s="24"/>
      <c r="F258" s="41">
        <v>6</v>
      </c>
      <c r="G258" s="32" t="s">
        <v>791</v>
      </c>
      <c r="H258" s="24"/>
      <c r="I258" s="52" t="s">
        <v>850</v>
      </c>
      <c r="J258" s="24"/>
      <c r="K258" s="24"/>
      <c r="L258" s="24"/>
      <c r="M258" s="24"/>
      <c r="N258" s="24"/>
      <c r="O258" s="24"/>
      <c r="P258" s="24"/>
      <c r="Q258" s="24"/>
    </row>
    <row r="259" spans="1:17" ht="19.5" customHeight="1">
      <c r="A259" s="24">
        <v>254</v>
      </c>
      <c r="B259" s="58" t="s">
        <v>1233</v>
      </c>
      <c r="C259" s="25" t="s">
        <v>303</v>
      </c>
      <c r="D259" s="38">
        <v>88</v>
      </c>
      <c r="E259" s="24"/>
      <c r="F259" s="41"/>
      <c r="G259" s="32"/>
      <c r="H259" s="24"/>
      <c r="I259" s="52"/>
      <c r="J259" s="24"/>
      <c r="K259" s="24"/>
      <c r="L259" s="24"/>
      <c r="M259" s="24"/>
      <c r="N259" s="24"/>
      <c r="O259" s="24"/>
      <c r="P259" s="24"/>
      <c r="Q259" s="24"/>
    </row>
    <row r="260" spans="1:17" ht="19.5" customHeight="1">
      <c r="A260" s="24">
        <v>255</v>
      </c>
      <c r="B260" s="58" t="s">
        <v>1247</v>
      </c>
      <c r="C260" s="25" t="s">
        <v>303</v>
      </c>
      <c r="D260" s="38">
        <v>77.5</v>
      </c>
      <c r="E260" s="24"/>
      <c r="F260" s="41"/>
      <c r="G260" s="32"/>
      <c r="H260" s="24"/>
      <c r="I260" s="52"/>
      <c r="J260" s="24"/>
      <c r="K260" s="24"/>
      <c r="L260" s="24"/>
      <c r="M260" s="24"/>
      <c r="N260" s="24"/>
      <c r="O260" s="24"/>
      <c r="P260" s="24"/>
      <c r="Q260" s="24"/>
    </row>
    <row r="261" spans="1:17" ht="19.5" customHeight="1">
      <c r="A261" s="24">
        <v>256</v>
      </c>
      <c r="B261" s="25" t="s">
        <v>1096</v>
      </c>
      <c r="C261" s="25" t="s">
        <v>303</v>
      </c>
      <c r="D261" s="30">
        <v>93</v>
      </c>
      <c r="E261" s="5"/>
      <c r="F261" s="6">
        <v>6</v>
      </c>
      <c r="G261" s="5" t="s">
        <v>143</v>
      </c>
      <c r="H261" s="5"/>
      <c r="I261" s="5" t="s">
        <v>1066</v>
      </c>
      <c r="J261" s="5" t="s">
        <v>143</v>
      </c>
      <c r="K261" s="5"/>
      <c r="L261" s="25"/>
      <c r="M261" s="25" t="s">
        <v>19</v>
      </c>
      <c r="N261" s="5" t="s">
        <v>96</v>
      </c>
      <c r="O261" s="27" t="s">
        <v>28</v>
      </c>
      <c r="P261" s="5" t="s">
        <v>1041</v>
      </c>
      <c r="Q261" s="5"/>
    </row>
    <row r="262" spans="1:17" ht="19.5" customHeight="1">
      <c r="A262" s="24">
        <v>257</v>
      </c>
      <c r="B262" s="25" t="s">
        <v>494</v>
      </c>
      <c r="C262" s="25" t="s">
        <v>303</v>
      </c>
      <c r="D262" s="30">
        <v>88</v>
      </c>
      <c r="E262" s="27"/>
      <c r="F262" s="27">
        <v>6</v>
      </c>
      <c r="G262" s="28" t="s">
        <v>134</v>
      </c>
      <c r="H262" s="25"/>
      <c r="I262" s="31" t="s">
        <v>495</v>
      </c>
      <c r="J262" s="28" t="s">
        <v>134</v>
      </c>
      <c r="K262" s="25"/>
      <c r="L262" s="29"/>
      <c r="M262" s="25"/>
      <c r="N262" s="5"/>
      <c r="O262" s="27"/>
      <c r="P262" s="5"/>
      <c r="Q262" s="5"/>
    </row>
    <row r="263" spans="1:17" ht="19.5" customHeight="1">
      <c r="A263" s="24">
        <v>258</v>
      </c>
      <c r="B263" s="64" t="s">
        <v>700</v>
      </c>
      <c r="C263" s="25" t="s">
        <v>303</v>
      </c>
      <c r="D263" s="30" t="s">
        <v>371</v>
      </c>
      <c r="E263" s="40"/>
      <c r="F263" s="41">
        <v>6</v>
      </c>
      <c r="G263" s="28" t="s">
        <v>54</v>
      </c>
      <c r="H263" s="40"/>
      <c r="I263" s="64" t="s">
        <v>701</v>
      </c>
      <c r="J263" s="44"/>
      <c r="K263" s="40"/>
      <c r="L263" s="44"/>
      <c r="M263" s="44"/>
      <c r="N263" s="40"/>
      <c r="O263" s="45"/>
      <c r="P263" s="40"/>
      <c r="Q263" s="40"/>
    </row>
    <row r="264" spans="1:17" ht="19.5" customHeight="1">
      <c r="A264" s="24">
        <v>259</v>
      </c>
      <c r="B264" s="58" t="s">
        <v>830</v>
      </c>
      <c r="C264" s="25" t="s">
        <v>303</v>
      </c>
      <c r="D264" s="38">
        <v>97</v>
      </c>
      <c r="E264" s="24"/>
      <c r="F264" s="41">
        <v>6</v>
      </c>
      <c r="G264" s="52" t="s">
        <v>848</v>
      </c>
      <c r="H264" s="24"/>
      <c r="I264" s="52" t="s">
        <v>806</v>
      </c>
      <c r="J264" s="24"/>
      <c r="K264" s="24"/>
      <c r="L264" s="24"/>
      <c r="M264" s="24"/>
      <c r="N264" s="24"/>
      <c r="O264" s="24"/>
      <c r="P264" s="24"/>
      <c r="Q264" s="24"/>
    </row>
    <row r="265" spans="1:17" ht="19.5" customHeight="1">
      <c r="A265" s="24">
        <v>260</v>
      </c>
      <c r="B265" s="58" t="s">
        <v>831</v>
      </c>
      <c r="C265" s="25" t="s">
        <v>303</v>
      </c>
      <c r="D265" s="30" t="s">
        <v>371</v>
      </c>
      <c r="E265" s="24"/>
      <c r="F265" s="41">
        <v>6</v>
      </c>
      <c r="G265" s="32" t="s">
        <v>791</v>
      </c>
      <c r="H265" s="24"/>
      <c r="I265" s="52" t="s">
        <v>850</v>
      </c>
      <c r="J265" s="24"/>
      <c r="K265" s="24"/>
      <c r="L265" s="24"/>
      <c r="M265" s="24"/>
      <c r="N265" s="24"/>
      <c r="O265" s="24"/>
      <c r="P265" s="24"/>
      <c r="Q265" s="24"/>
    </row>
    <row r="266" spans="1:17" ht="19.5" customHeight="1">
      <c r="A266" s="24">
        <v>261</v>
      </c>
      <c r="B266" s="58" t="s">
        <v>832</v>
      </c>
      <c r="C266" s="25" t="s">
        <v>303</v>
      </c>
      <c r="D266" s="38">
        <v>55</v>
      </c>
      <c r="E266" s="24"/>
      <c r="F266" s="41">
        <v>6</v>
      </c>
      <c r="G266" s="32" t="s">
        <v>849</v>
      </c>
      <c r="H266" s="24"/>
      <c r="I266" s="52" t="s">
        <v>852</v>
      </c>
      <c r="J266" s="24"/>
      <c r="K266" s="24"/>
      <c r="L266" s="24"/>
      <c r="M266" s="24"/>
      <c r="N266" s="24"/>
      <c r="O266" s="24"/>
      <c r="P266" s="24"/>
      <c r="Q266" s="24"/>
    </row>
    <row r="267" spans="1:17" ht="19.5" customHeight="1">
      <c r="A267" s="24">
        <v>262</v>
      </c>
      <c r="B267" s="25" t="s">
        <v>496</v>
      </c>
      <c r="C267" s="25" t="s">
        <v>303</v>
      </c>
      <c r="D267" s="30">
        <v>101</v>
      </c>
      <c r="E267" s="5"/>
      <c r="F267" s="6">
        <v>6</v>
      </c>
      <c r="G267" s="28" t="s">
        <v>33</v>
      </c>
      <c r="H267" s="5"/>
      <c r="I267" s="5" t="s">
        <v>462</v>
      </c>
      <c r="J267" s="28" t="s">
        <v>33</v>
      </c>
      <c r="K267" s="5"/>
      <c r="L267" s="25"/>
      <c r="M267" s="25"/>
      <c r="N267" s="5"/>
      <c r="O267" s="27"/>
      <c r="P267" s="5"/>
      <c r="Q267" s="5"/>
    </row>
    <row r="268" spans="1:17" ht="19.5" customHeight="1">
      <c r="A268" s="24">
        <v>263</v>
      </c>
      <c r="B268" s="25" t="s">
        <v>497</v>
      </c>
      <c r="C268" s="25" t="s">
        <v>303</v>
      </c>
      <c r="D268" s="30">
        <v>109</v>
      </c>
      <c r="E268" s="27"/>
      <c r="F268" s="27">
        <v>6</v>
      </c>
      <c r="G268" s="28" t="s">
        <v>134</v>
      </c>
      <c r="H268" s="25"/>
      <c r="I268" s="31" t="s">
        <v>408</v>
      </c>
      <c r="J268" s="28" t="s">
        <v>134</v>
      </c>
      <c r="K268" s="25"/>
      <c r="L268" s="29"/>
      <c r="M268" s="25"/>
      <c r="N268" s="5"/>
      <c r="O268" s="27"/>
      <c r="P268" s="5"/>
      <c r="Q268" s="5"/>
    </row>
    <row r="269" spans="1:17" ht="19.5" customHeight="1">
      <c r="A269" s="24">
        <v>264</v>
      </c>
      <c r="B269" s="32" t="s">
        <v>324</v>
      </c>
      <c r="C269" s="25" t="s">
        <v>303</v>
      </c>
      <c r="D269" s="30">
        <v>78</v>
      </c>
      <c r="E269" s="5"/>
      <c r="F269" s="6">
        <v>6</v>
      </c>
      <c r="G269" s="5" t="s">
        <v>59</v>
      </c>
      <c r="H269" s="5"/>
      <c r="I269" s="32" t="s">
        <v>294</v>
      </c>
      <c r="J269" s="5" t="s">
        <v>59</v>
      </c>
      <c r="K269" s="5"/>
      <c r="L269" s="25"/>
      <c r="M269" s="25"/>
      <c r="N269" s="5"/>
      <c r="O269" s="27"/>
      <c r="P269" s="5"/>
      <c r="Q269" s="5"/>
    </row>
    <row r="270" spans="1:17" ht="19.5" customHeight="1">
      <c r="A270" s="24">
        <v>265</v>
      </c>
      <c r="B270" s="32" t="s">
        <v>1027</v>
      </c>
      <c r="C270" s="25" t="s">
        <v>303</v>
      </c>
      <c r="D270" s="30">
        <v>83</v>
      </c>
      <c r="E270" s="5"/>
      <c r="F270" s="52">
        <v>6</v>
      </c>
      <c r="G270" s="53" t="s">
        <v>178</v>
      </c>
      <c r="H270" s="5"/>
      <c r="I270" s="32" t="s">
        <v>989</v>
      </c>
      <c r="J270" s="53" t="s">
        <v>178</v>
      </c>
      <c r="K270" s="5"/>
      <c r="L270" s="25"/>
      <c r="M270" s="25" t="s">
        <v>19</v>
      </c>
      <c r="N270" s="25" t="s">
        <v>96</v>
      </c>
      <c r="O270" s="27" t="s">
        <v>28</v>
      </c>
      <c r="P270" s="5"/>
      <c r="Q270" s="5"/>
    </row>
    <row r="271" spans="1:17" ht="19.5" customHeight="1">
      <c r="A271" s="24">
        <v>266</v>
      </c>
      <c r="B271" s="25" t="s">
        <v>1186</v>
      </c>
      <c r="C271" s="25" t="s">
        <v>303</v>
      </c>
      <c r="D271" s="30">
        <v>87</v>
      </c>
      <c r="E271" s="5"/>
      <c r="F271" s="27">
        <v>6</v>
      </c>
      <c r="G271" s="28" t="s">
        <v>139</v>
      </c>
      <c r="H271" s="5"/>
      <c r="I271" s="31" t="s">
        <v>1183</v>
      </c>
      <c r="J271" s="29" t="s">
        <v>139</v>
      </c>
      <c r="K271" s="25" t="s">
        <v>1134</v>
      </c>
      <c r="L271" s="29" t="s">
        <v>119</v>
      </c>
      <c r="M271" s="25" t="s">
        <v>19</v>
      </c>
      <c r="N271" s="25" t="s">
        <v>96</v>
      </c>
      <c r="O271" s="27" t="s">
        <v>28</v>
      </c>
      <c r="P271" s="25" t="s">
        <v>1041</v>
      </c>
      <c r="Q271" s="5"/>
    </row>
    <row r="272" spans="1:17" ht="19.5" customHeight="1">
      <c r="A272" s="24">
        <v>267</v>
      </c>
      <c r="B272" s="32" t="s">
        <v>345</v>
      </c>
      <c r="C272" s="25" t="s">
        <v>303</v>
      </c>
      <c r="D272" s="30">
        <v>71</v>
      </c>
      <c r="E272" s="5"/>
      <c r="F272" s="6">
        <v>6</v>
      </c>
      <c r="G272" s="5" t="s">
        <v>230</v>
      </c>
      <c r="H272" s="5"/>
      <c r="I272" s="32" t="s">
        <v>298</v>
      </c>
      <c r="J272" s="5" t="s">
        <v>230</v>
      </c>
      <c r="K272" s="5"/>
      <c r="L272" s="25"/>
      <c r="M272" s="25"/>
      <c r="N272" s="5"/>
      <c r="O272" s="27"/>
      <c r="P272" s="5"/>
      <c r="Q272" s="5"/>
    </row>
    <row r="273" spans="1:17" ht="19.5" customHeight="1">
      <c r="A273" s="24">
        <v>268</v>
      </c>
      <c r="B273" s="36" t="s">
        <v>577</v>
      </c>
      <c r="C273" s="25" t="s">
        <v>303</v>
      </c>
      <c r="D273" s="34" t="s">
        <v>1218</v>
      </c>
      <c r="E273" s="36"/>
      <c r="F273" s="34">
        <v>6</v>
      </c>
      <c r="G273" s="35" t="s">
        <v>58</v>
      </c>
      <c r="H273" s="36"/>
      <c r="I273" s="36" t="s">
        <v>576</v>
      </c>
      <c r="J273" s="36" t="s">
        <v>58</v>
      </c>
      <c r="K273" s="36"/>
      <c r="L273" s="36"/>
      <c r="M273" s="36" t="s">
        <v>19</v>
      </c>
      <c r="N273" s="36" t="s">
        <v>96</v>
      </c>
      <c r="O273" s="36"/>
      <c r="P273" s="36" t="s">
        <v>518</v>
      </c>
      <c r="Q273" s="36"/>
    </row>
    <row r="274" spans="1:17" ht="19.5" customHeight="1">
      <c r="A274" s="24">
        <v>269</v>
      </c>
      <c r="B274" s="24" t="s">
        <v>1010</v>
      </c>
      <c r="C274" s="25" t="s">
        <v>303</v>
      </c>
      <c r="D274" s="30">
        <v>86</v>
      </c>
      <c r="E274" s="5"/>
      <c r="F274" s="38">
        <v>6</v>
      </c>
      <c r="G274" s="24" t="s">
        <v>74</v>
      </c>
      <c r="H274" s="5"/>
      <c r="I274" s="24" t="s">
        <v>1008</v>
      </c>
      <c r="J274" s="24" t="s">
        <v>74</v>
      </c>
      <c r="K274" s="5"/>
      <c r="L274" s="25"/>
      <c r="M274" s="25" t="s">
        <v>19</v>
      </c>
      <c r="N274" s="25" t="s">
        <v>96</v>
      </c>
      <c r="O274" s="27" t="s">
        <v>28</v>
      </c>
      <c r="P274" s="5"/>
      <c r="Q274" s="5"/>
    </row>
    <row r="275" spans="1:17" ht="19.5" customHeight="1">
      <c r="A275" s="24">
        <v>270</v>
      </c>
      <c r="B275" s="55" t="s">
        <v>689</v>
      </c>
      <c r="C275" s="25" t="s">
        <v>303</v>
      </c>
      <c r="D275" s="46">
        <v>85</v>
      </c>
      <c r="E275" s="40"/>
      <c r="F275" s="41">
        <v>6</v>
      </c>
      <c r="G275" s="55" t="s">
        <v>624</v>
      </c>
      <c r="H275" s="40"/>
      <c r="I275" s="55" t="s">
        <v>687</v>
      </c>
      <c r="J275" s="44"/>
      <c r="K275" s="40"/>
      <c r="L275" s="44"/>
      <c r="M275" s="44"/>
      <c r="N275" s="40"/>
      <c r="O275" s="45"/>
      <c r="P275" s="40"/>
      <c r="Q275" s="40"/>
    </row>
    <row r="276" spans="1:17" ht="19.5" customHeight="1">
      <c r="A276" s="24">
        <v>271</v>
      </c>
      <c r="B276" s="24" t="s">
        <v>1006</v>
      </c>
      <c r="C276" s="25" t="s">
        <v>303</v>
      </c>
      <c r="D276" s="30">
        <v>97</v>
      </c>
      <c r="E276" s="27"/>
      <c r="F276" s="38">
        <v>6</v>
      </c>
      <c r="G276" s="24" t="s">
        <v>193</v>
      </c>
      <c r="H276" s="25"/>
      <c r="I276" s="24" t="s">
        <v>951</v>
      </c>
      <c r="J276" s="24" t="s">
        <v>193</v>
      </c>
      <c r="K276" s="25"/>
      <c r="L276" s="29"/>
      <c r="M276" s="25" t="s">
        <v>19</v>
      </c>
      <c r="N276" s="25" t="s">
        <v>96</v>
      </c>
      <c r="O276" s="27" t="s">
        <v>28</v>
      </c>
      <c r="P276" s="25"/>
      <c r="Q276" s="25"/>
    </row>
    <row r="277" spans="1:17" ht="19.5" customHeight="1">
      <c r="A277" s="24">
        <v>272</v>
      </c>
      <c r="B277" s="25" t="s">
        <v>498</v>
      </c>
      <c r="C277" s="25" t="s">
        <v>303</v>
      </c>
      <c r="D277" s="30">
        <v>87</v>
      </c>
      <c r="E277" s="27"/>
      <c r="F277" s="27">
        <v>6</v>
      </c>
      <c r="G277" s="28" t="s">
        <v>137</v>
      </c>
      <c r="H277" s="25"/>
      <c r="I277" s="31" t="s">
        <v>380</v>
      </c>
      <c r="J277" s="28" t="s">
        <v>137</v>
      </c>
      <c r="K277" s="25"/>
      <c r="L277" s="29"/>
      <c r="M277" s="25"/>
      <c r="N277" s="5"/>
      <c r="O277" s="27"/>
      <c r="P277" s="5"/>
      <c r="Q277" s="5"/>
    </row>
    <row r="278" spans="1:17" ht="19.5" customHeight="1">
      <c r="A278" s="24">
        <v>273</v>
      </c>
      <c r="B278" s="33" t="s">
        <v>598</v>
      </c>
      <c r="C278" s="25" t="s">
        <v>303</v>
      </c>
      <c r="D278" s="34" t="s">
        <v>1220</v>
      </c>
      <c r="E278" s="33"/>
      <c r="F278" s="57">
        <v>6</v>
      </c>
      <c r="G278" s="33" t="s">
        <v>57</v>
      </c>
      <c r="H278" s="33"/>
      <c r="I278" s="33" t="s">
        <v>599</v>
      </c>
      <c r="J278" s="33" t="s">
        <v>57</v>
      </c>
      <c r="K278" s="33"/>
      <c r="L278" s="36"/>
      <c r="M278" s="36" t="s">
        <v>19</v>
      </c>
      <c r="N278" s="36" t="s">
        <v>96</v>
      </c>
      <c r="O278" s="36"/>
      <c r="P278" s="36" t="s">
        <v>518</v>
      </c>
      <c r="Q278" s="33"/>
    </row>
    <row r="279" spans="1:17" ht="19.5" customHeight="1">
      <c r="A279" s="24">
        <v>274</v>
      </c>
      <c r="B279" s="33" t="s">
        <v>600</v>
      </c>
      <c r="C279" s="25" t="s">
        <v>303</v>
      </c>
      <c r="D279" s="34" t="s">
        <v>1221</v>
      </c>
      <c r="E279" s="33"/>
      <c r="F279" s="65">
        <v>6</v>
      </c>
      <c r="G279" s="33" t="s">
        <v>57</v>
      </c>
      <c r="H279" s="33"/>
      <c r="I279" s="33" t="s">
        <v>599</v>
      </c>
      <c r="J279" s="33" t="s">
        <v>57</v>
      </c>
      <c r="K279" s="33"/>
      <c r="L279" s="36"/>
      <c r="M279" s="36" t="s">
        <v>19</v>
      </c>
      <c r="N279" s="36" t="s">
        <v>96</v>
      </c>
      <c r="O279" s="36"/>
      <c r="P279" s="36" t="s">
        <v>518</v>
      </c>
      <c r="Q279" s="33"/>
    </row>
    <row r="280" spans="1:17" ht="19.5" customHeight="1">
      <c r="A280" s="24">
        <v>275</v>
      </c>
      <c r="B280" s="37" t="s">
        <v>499</v>
      </c>
      <c r="C280" s="25" t="s">
        <v>303</v>
      </c>
      <c r="D280" s="30">
        <v>110</v>
      </c>
      <c r="E280" s="27"/>
      <c r="F280" s="38">
        <v>6</v>
      </c>
      <c r="G280" s="28" t="s">
        <v>135</v>
      </c>
      <c r="H280" s="25"/>
      <c r="I280" s="24" t="s">
        <v>367</v>
      </c>
      <c r="J280" s="28" t="s">
        <v>135</v>
      </c>
      <c r="K280" s="25"/>
      <c r="L280" s="29"/>
      <c r="M280" s="25"/>
      <c r="N280" s="5"/>
      <c r="O280" s="27"/>
      <c r="P280" s="5"/>
      <c r="Q280" s="5"/>
    </row>
    <row r="281" spans="1:17" ht="19.5" customHeight="1">
      <c r="A281" s="24">
        <v>276</v>
      </c>
      <c r="B281" s="32" t="s">
        <v>943</v>
      </c>
      <c r="C281" s="25" t="s">
        <v>303</v>
      </c>
      <c r="D281" s="30">
        <v>84</v>
      </c>
      <c r="E281" s="27"/>
      <c r="F281" s="27">
        <v>6</v>
      </c>
      <c r="G281" s="28" t="s">
        <v>73</v>
      </c>
      <c r="H281" s="25"/>
      <c r="I281" s="31" t="s">
        <v>941</v>
      </c>
      <c r="J281" s="29" t="s">
        <v>73</v>
      </c>
      <c r="K281" s="25"/>
      <c r="L281" s="29"/>
      <c r="M281" s="25" t="s">
        <v>19</v>
      </c>
      <c r="N281" s="25" t="s">
        <v>96</v>
      </c>
      <c r="O281" s="27" t="s">
        <v>28</v>
      </c>
      <c r="P281" s="25" t="s">
        <v>900</v>
      </c>
      <c r="Q281" s="25"/>
    </row>
    <row r="282" spans="1:17" ht="19.5" customHeight="1">
      <c r="A282" s="24">
        <v>277</v>
      </c>
      <c r="B282" s="25" t="s">
        <v>1190</v>
      </c>
      <c r="C282" s="25" t="s">
        <v>303</v>
      </c>
      <c r="D282" s="30">
        <v>82</v>
      </c>
      <c r="E282" s="5"/>
      <c r="F282" s="27">
        <v>6</v>
      </c>
      <c r="G282" s="28" t="s">
        <v>176</v>
      </c>
      <c r="H282" s="5"/>
      <c r="I282" s="25" t="s">
        <v>1155</v>
      </c>
      <c r="J282" s="29" t="s">
        <v>176</v>
      </c>
      <c r="K282" s="5"/>
      <c r="L282" s="25"/>
      <c r="M282" s="25" t="s">
        <v>19</v>
      </c>
      <c r="N282" s="25" t="s">
        <v>96</v>
      </c>
      <c r="O282" s="27" t="s">
        <v>28</v>
      </c>
      <c r="P282" s="25" t="s">
        <v>1041</v>
      </c>
      <c r="Q282" s="25" t="s">
        <v>1156</v>
      </c>
    </row>
    <row r="283" spans="1:17" ht="19.5" customHeight="1">
      <c r="A283" s="24">
        <v>278</v>
      </c>
      <c r="B283" s="32" t="s">
        <v>833</v>
      </c>
      <c r="C283" s="25" t="s">
        <v>303</v>
      </c>
      <c r="D283" s="38">
        <v>90</v>
      </c>
      <c r="E283" s="24"/>
      <c r="F283" s="41">
        <v>6</v>
      </c>
      <c r="G283" s="32" t="s">
        <v>792</v>
      </c>
      <c r="H283" s="24"/>
      <c r="I283" s="52" t="s">
        <v>1124</v>
      </c>
      <c r="J283" s="24"/>
      <c r="K283" s="24"/>
      <c r="L283" s="24"/>
      <c r="M283" s="24"/>
      <c r="N283" s="24"/>
      <c r="O283" s="24"/>
      <c r="P283" s="24"/>
      <c r="Q283" s="24"/>
    </row>
    <row r="284" spans="1:17" ht="19.5" customHeight="1">
      <c r="A284" s="24">
        <v>279</v>
      </c>
      <c r="B284" s="25" t="s">
        <v>1092</v>
      </c>
      <c r="C284" s="25" t="s">
        <v>303</v>
      </c>
      <c r="D284" s="30">
        <v>69</v>
      </c>
      <c r="E284" s="5"/>
      <c r="F284" s="6">
        <v>6</v>
      </c>
      <c r="G284" s="5" t="s">
        <v>118</v>
      </c>
      <c r="H284" s="5"/>
      <c r="I284" s="5" t="s">
        <v>1052</v>
      </c>
      <c r="J284" s="5" t="s">
        <v>118</v>
      </c>
      <c r="K284" s="5"/>
      <c r="L284" s="25"/>
      <c r="M284" s="25" t="s">
        <v>19</v>
      </c>
      <c r="N284" s="5" t="s">
        <v>96</v>
      </c>
      <c r="O284" s="27" t="s">
        <v>28</v>
      </c>
      <c r="P284" s="5" t="s">
        <v>1041</v>
      </c>
      <c r="Q284" s="5"/>
    </row>
    <row r="285" spans="1:17" ht="19.5" customHeight="1">
      <c r="A285" s="24">
        <v>280</v>
      </c>
      <c r="B285" s="37" t="s">
        <v>500</v>
      </c>
      <c r="C285" s="25" t="s">
        <v>303</v>
      </c>
      <c r="D285" s="30">
        <v>113</v>
      </c>
      <c r="E285" s="27"/>
      <c r="F285" s="38">
        <v>6</v>
      </c>
      <c r="G285" s="28" t="s">
        <v>135</v>
      </c>
      <c r="H285" s="25"/>
      <c r="I285" s="24" t="s">
        <v>367</v>
      </c>
      <c r="J285" s="28" t="s">
        <v>135</v>
      </c>
      <c r="K285" s="25"/>
      <c r="L285" s="29"/>
      <c r="M285" s="25"/>
      <c r="N285" s="5"/>
      <c r="O285" s="27"/>
      <c r="P285" s="5"/>
      <c r="Q285" s="5"/>
    </row>
    <row r="286" spans="1:17" ht="19.5" customHeight="1">
      <c r="A286" s="24">
        <v>281</v>
      </c>
      <c r="B286" s="58" t="s">
        <v>834</v>
      </c>
      <c r="C286" s="25" t="s">
        <v>303</v>
      </c>
      <c r="D286" s="38">
        <v>59</v>
      </c>
      <c r="E286" s="24"/>
      <c r="F286" s="41">
        <v>6</v>
      </c>
      <c r="G286" s="32" t="s">
        <v>788</v>
      </c>
      <c r="H286" s="24"/>
      <c r="I286" s="52" t="s">
        <v>797</v>
      </c>
      <c r="J286" s="24"/>
      <c r="K286" s="24"/>
      <c r="L286" s="24"/>
      <c r="M286" s="24"/>
      <c r="N286" s="24"/>
      <c r="O286" s="24"/>
      <c r="P286" s="24"/>
      <c r="Q286" s="24"/>
    </row>
    <row r="287" spans="1:17" ht="19.5" customHeight="1">
      <c r="A287" s="24">
        <v>282</v>
      </c>
      <c r="B287" s="25" t="s">
        <v>1187</v>
      </c>
      <c r="C287" s="25" t="s">
        <v>303</v>
      </c>
      <c r="D287" s="30">
        <v>74</v>
      </c>
      <c r="E287" s="5"/>
      <c r="F287" s="27">
        <v>6</v>
      </c>
      <c r="G287" s="28" t="s">
        <v>139</v>
      </c>
      <c r="H287" s="5"/>
      <c r="I287" s="31" t="s">
        <v>1146</v>
      </c>
      <c r="J287" s="29" t="s">
        <v>139</v>
      </c>
      <c r="K287" s="25"/>
      <c r="L287" s="29"/>
      <c r="M287" s="25" t="s">
        <v>19</v>
      </c>
      <c r="N287" s="25" t="s">
        <v>96</v>
      </c>
      <c r="O287" s="27" t="s">
        <v>28</v>
      </c>
      <c r="P287" s="25" t="s">
        <v>1041</v>
      </c>
      <c r="Q287" s="5"/>
    </row>
    <row r="288" spans="1:17" ht="19.5" customHeight="1">
      <c r="A288" s="24">
        <v>283</v>
      </c>
      <c r="B288" s="47" t="s">
        <v>589</v>
      </c>
      <c r="C288" s="25" t="s">
        <v>303</v>
      </c>
      <c r="D288" s="34" t="s">
        <v>1201</v>
      </c>
      <c r="E288" s="33"/>
      <c r="F288" s="48">
        <v>6</v>
      </c>
      <c r="G288" s="33" t="s">
        <v>129</v>
      </c>
      <c r="H288" s="33"/>
      <c r="I288" s="47" t="s">
        <v>588</v>
      </c>
      <c r="J288" s="33" t="s">
        <v>129</v>
      </c>
      <c r="K288" s="33"/>
      <c r="L288" s="36"/>
      <c r="M288" s="36" t="s">
        <v>19</v>
      </c>
      <c r="N288" s="36" t="s">
        <v>96</v>
      </c>
      <c r="O288" s="36"/>
      <c r="P288" s="36" t="s">
        <v>518</v>
      </c>
      <c r="Q288" s="33"/>
    </row>
    <row r="289" spans="1:17" ht="19.5" customHeight="1">
      <c r="A289" s="24">
        <v>284</v>
      </c>
      <c r="B289" s="36" t="s">
        <v>574</v>
      </c>
      <c r="C289" s="25" t="s">
        <v>303</v>
      </c>
      <c r="D289" s="34" t="s">
        <v>1202</v>
      </c>
      <c r="E289" s="36"/>
      <c r="F289" s="34">
        <v>6</v>
      </c>
      <c r="G289" s="35" t="s">
        <v>58</v>
      </c>
      <c r="H289" s="36"/>
      <c r="I289" s="36" t="s">
        <v>523</v>
      </c>
      <c r="J289" s="36" t="s">
        <v>58</v>
      </c>
      <c r="K289" s="36"/>
      <c r="L289" s="36"/>
      <c r="M289" s="36" t="s">
        <v>19</v>
      </c>
      <c r="N289" s="36" t="s">
        <v>96</v>
      </c>
      <c r="O289" s="36"/>
      <c r="P289" s="36" t="s">
        <v>518</v>
      </c>
      <c r="Q289" s="36"/>
    </row>
    <row r="290" spans="1:17" ht="19.5" customHeight="1">
      <c r="A290" s="24">
        <v>285</v>
      </c>
      <c r="B290" s="61" t="s">
        <v>593</v>
      </c>
      <c r="C290" s="25" t="s">
        <v>303</v>
      </c>
      <c r="D290" s="30" t="s">
        <v>371</v>
      </c>
      <c r="E290" s="33"/>
      <c r="F290" s="48">
        <v>6</v>
      </c>
      <c r="G290" s="33" t="s">
        <v>129</v>
      </c>
      <c r="H290" s="33"/>
      <c r="I290" s="47" t="s">
        <v>539</v>
      </c>
      <c r="J290" s="33" t="s">
        <v>129</v>
      </c>
      <c r="K290" s="33"/>
      <c r="L290" s="36"/>
      <c r="M290" s="36" t="s">
        <v>19</v>
      </c>
      <c r="N290" s="36" t="s">
        <v>96</v>
      </c>
      <c r="O290" s="36"/>
      <c r="P290" s="36" t="s">
        <v>518</v>
      </c>
      <c r="Q290" s="33"/>
    </row>
    <row r="291" spans="1:17" ht="19.5" customHeight="1">
      <c r="A291" s="24">
        <v>286</v>
      </c>
      <c r="B291" s="32" t="s">
        <v>323</v>
      </c>
      <c r="C291" s="25" t="s">
        <v>303</v>
      </c>
      <c r="D291" s="30">
        <v>93</v>
      </c>
      <c r="E291" s="5"/>
      <c r="F291" s="6">
        <v>6</v>
      </c>
      <c r="G291" s="5" t="s">
        <v>59</v>
      </c>
      <c r="H291" s="5"/>
      <c r="I291" s="32" t="s">
        <v>294</v>
      </c>
      <c r="J291" s="5" t="s">
        <v>59</v>
      </c>
      <c r="K291" s="5"/>
      <c r="L291" s="25"/>
      <c r="M291" s="25"/>
      <c r="N291" s="5"/>
      <c r="O291" s="27"/>
      <c r="P291" s="5"/>
      <c r="Q291" s="5"/>
    </row>
    <row r="292" spans="1:17" ht="19.5" customHeight="1">
      <c r="A292" s="24">
        <v>287</v>
      </c>
      <c r="B292" s="5" t="s">
        <v>332</v>
      </c>
      <c r="C292" s="25" t="s">
        <v>303</v>
      </c>
      <c r="D292" s="30">
        <v>116</v>
      </c>
      <c r="E292" s="5"/>
      <c r="F292" s="6">
        <v>6</v>
      </c>
      <c r="G292" s="5" t="s">
        <v>131</v>
      </c>
      <c r="H292" s="5"/>
      <c r="I292" s="5" t="s">
        <v>350</v>
      </c>
      <c r="J292" s="5" t="s">
        <v>131</v>
      </c>
      <c r="K292" s="5"/>
      <c r="L292" s="25"/>
      <c r="M292" s="25"/>
      <c r="N292" s="5"/>
      <c r="O292" s="27"/>
      <c r="P292" s="5"/>
      <c r="Q292" s="5"/>
    </row>
    <row r="293" spans="1:17" ht="19.5" customHeight="1">
      <c r="A293" s="24">
        <v>288</v>
      </c>
      <c r="B293" s="59" t="s">
        <v>604</v>
      </c>
      <c r="C293" s="25" t="s">
        <v>303</v>
      </c>
      <c r="D293" s="34" t="s">
        <v>1222</v>
      </c>
      <c r="E293" s="33"/>
      <c r="F293" s="60">
        <v>6</v>
      </c>
      <c r="G293" s="59" t="s">
        <v>225</v>
      </c>
      <c r="H293" s="33"/>
      <c r="I293" s="59" t="s">
        <v>558</v>
      </c>
      <c r="J293" s="59" t="s">
        <v>225</v>
      </c>
      <c r="K293" s="33"/>
      <c r="L293" s="36"/>
      <c r="M293" s="36" t="s">
        <v>19</v>
      </c>
      <c r="N293" s="36" t="s">
        <v>96</v>
      </c>
      <c r="O293" s="36"/>
      <c r="P293" s="36" t="s">
        <v>518</v>
      </c>
      <c r="Q293" s="33"/>
    </row>
    <row r="294" spans="1:17" ht="19.5" customHeight="1">
      <c r="A294" s="24">
        <v>289</v>
      </c>
      <c r="B294" s="24" t="s">
        <v>728</v>
      </c>
      <c r="C294" s="25" t="s">
        <v>303</v>
      </c>
      <c r="D294" s="46">
        <v>53</v>
      </c>
      <c r="E294" s="40"/>
      <c r="F294" s="41">
        <v>6</v>
      </c>
      <c r="G294" s="24" t="s">
        <v>726</v>
      </c>
      <c r="H294" s="40"/>
      <c r="I294" s="24" t="s">
        <v>727</v>
      </c>
      <c r="J294" s="44"/>
      <c r="K294" s="40"/>
      <c r="L294" s="44"/>
      <c r="M294" s="44"/>
      <c r="N294" s="40"/>
      <c r="O294" s="45"/>
      <c r="P294" s="40"/>
      <c r="Q294" s="40"/>
    </row>
    <row r="295" spans="1:17" ht="19.5" customHeight="1">
      <c r="A295" s="24">
        <v>290</v>
      </c>
      <c r="B295" s="5" t="s">
        <v>328</v>
      </c>
      <c r="C295" s="25" t="s">
        <v>303</v>
      </c>
      <c r="D295" s="30">
        <v>75</v>
      </c>
      <c r="E295" s="5"/>
      <c r="F295" s="6">
        <v>6</v>
      </c>
      <c r="G295" s="5" t="s">
        <v>123</v>
      </c>
      <c r="H295" s="5"/>
      <c r="I295" s="5" t="s">
        <v>297</v>
      </c>
      <c r="J295" s="5" t="s">
        <v>123</v>
      </c>
      <c r="K295" s="5"/>
      <c r="L295" s="25"/>
      <c r="M295" s="25"/>
      <c r="N295" s="5"/>
      <c r="O295" s="27"/>
      <c r="P295" s="5"/>
      <c r="Q295" s="5"/>
    </row>
    <row r="296" spans="1:17" ht="19.5" customHeight="1">
      <c r="A296" s="24">
        <v>291</v>
      </c>
      <c r="B296" s="25" t="s">
        <v>501</v>
      </c>
      <c r="C296" s="25" t="s">
        <v>303</v>
      </c>
      <c r="D296" s="30">
        <v>100</v>
      </c>
      <c r="E296" s="27"/>
      <c r="F296" s="27">
        <v>6</v>
      </c>
      <c r="G296" s="28" t="s">
        <v>134</v>
      </c>
      <c r="H296" s="25"/>
      <c r="I296" s="31" t="s">
        <v>408</v>
      </c>
      <c r="J296" s="28" t="s">
        <v>134</v>
      </c>
      <c r="K296" s="25"/>
      <c r="L296" s="29"/>
      <c r="M296" s="25"/>
      <c r="N296" s="5"/>
      <c r="O296" s="27"/>
      <c r="P296" s="5"/>
      <c r="Q296" s="5"/>
    </row>
    <row r="297" spans="1:17" ht="19.5" customHeight="1">
      <c r="A297" s="24">
        <v>292</v>
      </c>
      <c r="B297" s="25" t="s">
        <v>502</v>
      </c>
      <c r="C297" s="25" t="s">
        <v>303</v>
      </c>
      <c r="D297" s="30">
        <v>86</v>
      </c>
      <c r="E297" s="27"/>
      <c r="F297" s="27">
        <v>6</v>
      </c>
      <c r="G297" s="28" t="s">
        <v>31</v>
      </c>
      <c r="H297" s="25"/>
      <c r="I297" s="31" t="s">
        <v>473</v>
      </c>
      <c r="J297" s="29" t="s">
        <v>31</v>
      </c>
      <c r="K297" s="25"/>
      <c r="L297" s="29"/>
      <c r="M297" s="25"/>
      <c r="N297" s="24"/>
      <c r="O297" s="27"/>
      <c r="P297" s="24"/>
      <c r="Q297" s="24"/>
    </row>
    <row r="298" spans="1:17" ht="19.5" customHeight="1">
      <c r="A298" s="24">
        <v>293</v>
      </c>
      <c r="B298" s="25" t="s">
        <v>1074</v>
      </c>
      <c r="C298" s="25" t="s">
        <v>303</v>
      </c>
      <c r="D298" s="30">
        <v>101</v>
      </c>
      <c r="E298" s="5"/>
      <c r="F298" s="6">
        <v>6</v>
      </c>
      <c r="G298" s="5" t="s">
        <v>105</v>
      </c>
      <c r="H298" s="5"/>
      <c r="I298" s="5" t="s">
        <v>1040</v>
      </c>
      <c r="J298" s="5" t="s">
        <v>105</v>
      </c>
      <c r="K298" s="5"/>
      <c r="L298" s="25"/>
      <c r="M298" s="25" t="s">
        <v>19</v>
      </c>
      <c r="N298" s="5" t="s">
        <v>96</v>
      </c>
      <c r="O298" s="27" t="s">
        <v>28</v>
      </c>
      <c r="P298" s="5" t="s">
        <v>1041</v>
      </c>
      <c r="Q298" s="5"/>
    </row>
    <row r="299" spans="1:17" ht="19.5" customHeight="1">
      <c r="A299" s="24">
        <v>294</v>
      </c>
      <c r="B299" s="25" t="s">
        <v>922</v>
      </c>
      <c r="C299" s="25" t="s">
        <v>303</v>
      </c>
      <c r="D299" s="30">
        <v>93</v>
      </c>
      <c r="E299" s="27"/>
      <c r="F299" s="27">
        <v>6</v>
      </c>
      <c r="G299" s="28" t="s">
        <v>120</v>
      </c>
      <c r="H299" s="25"/>
      <c r="I299" s="31" t="s">
        <v>862</v>
      </c>
      <c r="J299" s="28" t="s">
        <v>120</v>
      </c>
      <c r="K299" s="24"/>
      <c r="L299" s="24"/>
      <c r="M299" s="24"/>
      <c r="N299" s="24"/>
      <c r="O299" s="24"/>
      <c r="P299" s="24"/>
      <c r="Q299" s="24"/>
    </row>
    <row r="300" spans="1:17" ht="19.5" customHeight="1">
      <c r="A300" s="24">
        <v>295</v>
      </c>
      <c r="B300" s="25" t="s">
        <v>503</v>
      </c>
      <c r="C300" s="25" t="s">
        <v>303</v>
      </c>
      <c r="D300" s="30">
        <v>84</v>
      </c>
      <c r="E300" s="27"/>
      <c r="F300" s="27">
        <v>6</v>
      </c>
      <c r="G300" s="28" t="s">
        <v>134</v>
      </c>
      <c r="H300" s="25"/>
      <c r="I300" s="31" t="s">
        <v>394</v>
      </c>
      <c r="J300" s="28" t="s">
        <v>134</v>
      </c>
      <c r="K300" s="25"/>
      <c r="L300" s="29"/>
      <c r="M300" s="25"/>
      <c r="N300" s="5"/>
      <c r="O300" s="27"/>
      <c r="P300" s="5"/>
      <c r="Q300" s="5"/>
    </row>
    <row r="301" spans="1:17" ht="19.5" customHeight="1">
      <c r="A301" s="24">
        <v>296</v>
      </c>
      <c r="B301" s="32" t="s">
        <v>1029</v>
      </c>
      <c r="C301" s="25" t="s">
        <v>303</v>
      </c>
      <c r="D301" s="30">
        <v>61</v>
      </c>
      <c r="E301" s="5"/>
      <c r="F301" s="52">
        <v>6</v>
      </c>
      <c r="G301" s="32" t="s">
        <v>181</v>
      </c>
      <c r="H301" s="5"/>
      <c r="I301" s="32" t="s">
        <v>993</v>
      </c>
      <c r="J301" s="32" t="s">
        <v>181</v>
      </c>
      <c r="K301" s="5"/>
      <c r="L301" s="25"/>
      <c r="M301" s="25" t="s">
        <v>19</v>
      </c>
      <c r="N301" s="25" t="s">
        <v>96</v>
      </c>
      <c r="O301" s="27" t="s">
        <v>28</v>
      </c>
      <c r="P301" s="5"/>
      <c r="Q301" s="5"/>
    </row>
    <row r="302" spans="1:17" ht="19.5" customHeight="1">
      <c r="A302" s="24">
        <v>297</v>
      </c>
      <c r="B302" s="25" t="s">
        <v>1249</v>
      </c>
      <c r="C302" s="25" t="s">
        <v>303</v>
      </c>
      <c r="D302" s="30">
        <v>70</v>
      </c>
      <c r="E302" s="27"/>
      <c r="F302" s="27"/>
      <c r="G302" s="28"/>
      <c r="H302" s="25"/>
      <c r="I302" s="31"/>
      <c r="J302" s="28"/>
      <c r="K302" s="25"/>
      <c r="L302" s="29"/>
      <c r="M302" s="25"/>
      <c r="N302" s="5"/>
      <c r="O302" s="27"/>
      <c r="P302" s="5"/>
      <c r="Q302" s="5"/>
    </row>
    <row r="303" spans="1:17" ht="19.5" customHeight="1">
      <c r="A303" s="24">
        <v>298</v>
      </c>
      <c r="B303" s="32" t="s">
        <v>835</v>
      </c>
      <c r="C303" s="25" t="s">
        <v>303</v>
      </c>
      <c r="D303" s="38">
        <v>111</v>
      </c>
      <c r="E303" s="24"/>
      <c r="F303" s="41">
        <v>6</v>
      </c>
      <c r="G303" s="52" t="s">
        <v>848</v>
      </c>
      <c r="H303" s="24"/>
      <c r="I303" s="52" t="s">
        <v>806</v>
      </c>
      <c r="J303" s="24"/>
      <c r="K303" s="24"/>
      <c r="L303" s="24"/>
      <c r="M303" s="24"/>
      <c r="N303" s="24"/>
      <c r="O303" s="24"/>
      <c r="P303" s="24"/>
      <c r="Q303" s="24"/>
    </row>
    <row r="304" spans="1:17" ht="19.5" customHeight="1">
      <c r="A304" s="24">
        <v>299</v>
      </c>
      <c r="B304" s="55" t="s">
        <v>694</v>
      </c>
      <c r="C304" s="25" t="s">
        <v>303</v>
      </c>
      <c r="D304" s="46">
        <v>86</v>
      </c>
      <c r="E304" s="40"/>
      <c r="F304" s="41">
        <v>6</v>
      </c>
      <c r="G304" s="55" t="s">
        <v>624</v>
      </c>
      <c r="H304" s="40"/>
      <c r="I304" s="55" t="s">
        <v>687</v>
      </c>
      <c r="J304" s="44"/>
      <c r="K304" s="40"/>
      <c r="L304" s="44"/>
      <c r="M304" s="44"/>
      <c r="N304" s="40"/>
      <c r="O304" s="45"/>
      <c r="P304" s="40"/>
      <c r="Q304" s="40"/>
    </row>
    <row r="305" spans="1:17" ht="19.5" customHeight="1">
      <c r="A305" s="24">
        <v>300</v>
      </c>
      <c r="B305" s="25" t="s">
        <v>504</v>
      </c>
      <c r="C305" s="25" t="s">
        <v>303</v>
      </c>
      <c r="D305" s="30">
        <v>72</v>
      </c>
      <c r="E305" s="27"/>
      <c r="F305" s="27">
        <v>6</v>
      </c>
      <c r="G305" s="28" t="s">
        <v>62</v>
      </c>
      <c r="H305" s="25"/>
      <c r="I305" s="31" t="s">
        <v>448</v>
      </c>
      <c r="J305" s="28" t="s">
        <v>62</v>
      </c>
      <c r="K305" s="25"/>
      <c r="L305" s="29"/>
      <c r="M305" s="25"/>
      <c r="N305" s="24"/>
      <c r="O305" s="27"/>
      <c r="P305" s="24"/>
      <c r="Q305" s="24"/>
    </row>
    <row r="306" spans="1:17" ht="19.5" customHeight="1">
      <c r="A306" s="24">
        <v>301</v>
      </c>
      <c r="B306" s="47" t="s">
        <v>579</v>
      </c>
      <c r="C306" s="25" t="s">
        <v>303</v>
      </c>
      <c r="D306" s="57" t="s">
        <v>1223</v>
      </c>
      <c r="E306" s="33"/>
      <c r="F306" s="48">
        <v>6</v>
      </c>
      <c r="G306" s="33" t="s">
        <v>147</v>
      </c>
      <c r="H306" s="33"/>
      <c r="I306" s="47" t="s">
        <v>528</v>
      </c>
      <c r="J306" s="33" t="s">
        <v>147</v>
      </c>
      <c r="K306" s="33"/>
      <c r="L306" s="36"/>
      <c r="M306" s="36" t="s">
        <v>19</v>
      </c>
      <c r="N306" s="36" t="s">
        <v>96</v>
      </c>
      <c r="O306" s="36"/>
      <c r="P306" s="36" t="s">
        <v>518</v>
      </c>
      <c r="Q306" s="33"/>
    </row>
    <row r="307" spans="1:17" ht="19.5" customHeight="1">
      <c r="A307" s="24">
        <v>302</v>
      </c>
      <c r="B307" s="25" t="s">
        <v>915</v>
      </c>
      <c r="C307" s="25" t="s">
        <v>303</v>
      </c>
      <c r="D307" s="30">
        <v>83</v>
      </c>
      <c r="E307" s="27"/>
      <c r="F307" s="27">
        <v>6</v>
      </c>
      <c r="G307" s="28" t="s">
        <v>192</v>
      </c>
      <c r="H307" s="25"/>
      <c r="I307" s="31" t="s">
        <v>910</v>
      </c>
      <c r="J307" s="29" t="s">
        <v>192</v>
      </c>
      <c r="K307" s="25"/>
      <c r="L307" s="29"/>
      <c r="M307" s="25" t="s">
        <v>19</v>
      </c>
      <c r="N307" s="25" t="s">
        <v>96</v>
      </c>
      <c r="O307" s="27" t="s">
        <v>28</v>
      </c>
      <c r="P307" s="25"/>
      <c r="Q307" s="25"/>
    </row>
    <row r="308" spans="1:17" ht="19.5" customHeight="1">
      <c r="A308" s="24">
        <v>303</v>
      </c>
      <c r="B308" s="25" t="s">
        <v>946</v>
      </c>
      <c r="C308" s="25" t="s">
        <v>303</v>
      </c>
      <c r="D308" s="30">
        <v>82</v>
      </c>
      <c r="E308" s="27"/>
      <c r="F308" s="27">
        <v>6</v>
      </c>
      <c r="G308" s="28" t="s">
        <v>166</v>
      </c>
      <c r="H308" s="25"/>
      <c r="I308" s="31" t="s">
        <v>945</v>
      </c>
      <c r="J308" s="29" t="s">
        <v>166</v>
      </c>
      <c r="K308" s="25"/>
      <c r="L308" s="29"/>
      <c r="M308" s="25"/>
      <c r="N308" s="25" t="s">
        <v>96</v>
      </c>
      <c r="O308" s="27"/>
      <c r="P308" s="25"/>
      <c r="Q308" s="25"/>
    </row>
    <row r="309" spans="1:17" ht="19.5" customHeight="1">
      <c r="A309" s="24">
        <v>304</v>
      </c>
      <c r="B309" s="32" t="s">
        <v>1035</v>
      </c>
      <c r="C309" s="25" t="s">
        <v>303</v>
      </c>
      <c r="D309" s="30">
        <v>66</v>
      </c>
      <c r="E309" s="24"/>
      <c r="F309" s="52">
        <v>6</v>
      </c>
      <c r="G309" s="24" t="s">
        <v>136</v>
      </c>
      <c r="H309" s="24"/>
      <c r="I309" s="32" t="s">
        <v>997</v>
      </c>
      <c r="J309" s="24" t="s">
        <v>136</v>
      </c>
      <c r="K309" s="24"/>
      <c r="L309" s="25"/>
      <c r="M309" s="25" t="s">
        <v>19</v>
      </c>
      <c r="N309" s="25" t="s">
        <v>96</v>
      </c>
      <c r="O309" s="27" t="s">
        <v>28</v>
      </c>
      <c r="P309" s="24"/>
      <c r="Q309" s="24"/>
    </row>
    <row r="310" spans="1:17" ht="19.5" customHeight="1">
      <c r="A310" s="24">
        <v>305</v>
      </c>
      <c r="B310" s="32" t="s">
        <v>312</v>
      </c>
      <c r="C310" s="25" t="s">
        <v>303</v>
      </c>
      <c r="D310" s="30">
        <v>73</v>
      </c>
      <c r="E310" s="5"/>
      <c r="F310" s="6">
        <v>6</v>
      </c>
      <c r="G310" s="5" t="s">
        <v>133</v>
      </c>
      <c r="H310" s="5"/>
      <c r="I310" s="32" t="s">
        <v>291</v>
      </c>
      <c r="J310" s="5" t="s">
        <v>133</v>
      </c>
      <c r="K310" s="5"/>
      <c r="L310" s="25"/>
      <c r="M310" s="25"/>
      <c r="N310" s="5"/>
      <c r="O310" s="27"/>
      <c r="P310" s="5"/>
      <c r="Q310" s="5"/>
    </row>
    <row r="311" spans="1:17" ht="19.5" customHeight="1">
      <c r="A311" s="24">
        <v>306</v>
      </c>
      <c r="B311" s="32" t="s">
        <v>836</v>
      </c>
      <c r="C311" s="25" t="s">
        <v>303</v>
      </c>
      <c r="D311" s="38">
        <v>81</v>
      </c>
      <c r="E311" s="24"/>
      <c r="F311" s="41">
        <v>6</v>
      </c>
      <c r="G311" s="32" t="s">
        <v>788</v>
      </c>
      <c r="H311" s="24"/>
      <c r="I311" s="52" t="s">
        <v>797</v>
      </c>
      <c r="J311" s="24"/>
      <c r="K311" s="24"/>
      <c r="L311" s="24"/>
      <c r="M311" s="24"/>
      <c r="N311" s="24"/>
      <c r="O311" s="24"/>
      <c r="P311" s="24"/>
      <c r="Q311" s="24"/>
    </row>
    <row r="312" spans="1:17" ht="19.5" customHeight="1">
      <c r="A312" s="24">
        <v>307</v>
      </c>
      <c r="B312" s="32" t="s">
        <v>1034</v>
      </c>
      <c r="C312" s="25" t="s">
        <v>303</v>
      </c>
      <c r="D312" s="30">
        <v>82</v>
      </c>
      <c r="E312" s="24"/>
      <c r="F312" s="52">
        <v>6</v>
      </c>
      <c r="G312" s="24" t="s">
        <v>136</v>
      </c>
      <c r="H312" s="24"/>
      <c r="I312" s="32" t="s">
        <v>997</v>
      </c>
      <c r="J312" s="24" t="s">
        <v>136</v>
      </c>
      <c r="K312" s="24"/>
      <c r="L312" s="25"/>
      <c r="M312" s="25" t="s">
        <v>19</v>
      </c>
      <c r="N312" s="25" t="s">
        <v>96</v>
      </c>
      <c r="O312" s="27" t="s">
        <v>28</v>
      </c>
      <c r="P312" s="24"/>
      <c r="Q312" s="24"/>
    </row>
    <row r="313" spans="1:17" ht="19.5" customHeight="1">
      <c r="A313" s="24">
        <v>308</v>
      </c>
      <c r="B313" s="32" t="s">
        <v>1036</v>
      </c>
      <c r="C313" s="25" t="s">
        <v>303</v>
      </c>
      <c r="D313" s="30">
        <v>64</v>
      </c>
      <c r="E313" s="24"/>
      <c r="F313" s="52">
        <v>6</v>
      </c>
      <c r="G313" s="24" t="s">
        <v>136</v>
      </c>
      <c r="H313" s="24"/>
      <c r="I313" s="32" t="s">
        <v>997</v>
      </c>
      <c r="J313" s="24" t="s">
        <v>136</v>
      </c>
      <c r="K313" s="24"/>
      <c r="L313" s="25"/>
      <c r="M313" s="25" t="s">
        <v>19</v>
      </c>
      <c r="N313" s="25" t="s">
        <v>96</v>
      </c>
      <c r="O313" s="27" t="s">
        <v>28</v>
      </c>
      <c r="P313" s="24"/>
      <c r="Q313" s="24"/>
    </row>
    <row r="314" spans="1:17" ht="19.5" customHeight="1">
      <c r="A314" s="24">
        <v>309</v>
      </c>
      <c r="B314" s="39" t="s">
        <v>723</v>
      </c>
      <c r="C314" s="25" t="s">
        <v>303</v>
      </c>
      <c r="D314" s="46">
        <v>84</v>
      </c>
      <c r="E314" s="40"/>
      <c r="F314" s="41">
        <v>6</v>
      </c>
      <c r="G314" s="42" t="s">
        <v>663</v>
      </c>
      <c r="H314" s="40"/>
      <c r="I314" s="43" t="s">
        <v>664</v>
      </c>
      <c r="J314" s="44"/>
      <c r="K314" s="40"/>
      <c r="L314" s="44"/>
      <c r="M314" s="44"/>
      <c r="N314" s="40"/>
      <c r="O314" s="45"/>
      <c r="P314" s="40"/>
      <c r="Q314" s="40"/>
    </row>
    <row r="315" spans="1:17" ht="19.5" customHeight="1">
      <c r="A315" s="24">
        <v>310</v>
      </c>
      <c r="B315" s="32" t="s">
        <v>1126</v>
      </c>
      <c r="C315" s="25" t="s">
        <v>303</v>
      </c>
      <c r="D315" s="30">
        <v>91</v>
      </c>
      <c r="E315" s="27"/>
      <c r="F315" s="27">
        <v>6</v>
      </c>
      <c r="G315" s="28" t="s">
        <v>73</v>
      </c>
      <c r="H315" s="25"/>
      <c r="I315" s="31" t="s">
        <v>941</v>
      </c>
      <c r="J315" s="29" t="s">
        <v>73</v>
      </c>
      <c r="K315" s="25"/>
      <c r="L315" s="29"/>
      <c r="M315" s="25" t="s">
        <v>19</v>
      </c>
      <c r="N315" s="25" t="s">
        <v>96</v>
      </c>
      <c r="O315" s="27" t="s">
        <v>28</v>
      </c>
      <c r="P315" s="25" t="s">
        <v>900</v>
      </c>
      <c r="Q315" s="25"/>
    </row>
    <row r="316" spans="1:17" ht="19.5" customHeight="1">
      <c r="A316" s="24">
        <v>311</v>
      </c>
      <c r="B316" s="25" t="s">
        <v>1095</v>
      </c>
      <c r="C316" s="25" t="s">
        <v>303</v>
      </c>
      <c r="D316" s="30">
        <v>76</v>
      </c>
      <c r="E316" s="5"/>
      <c r="F316" s="6">
        <v>6</v>
      </c>
      <c r="G316" s="5" t="s">
        <v>190</v>
      </c>
      <c r="H316" s="5"/>
      <c r="I316" s="5" t="s">
        <v>1068</v>
      </c>
      <c r="J316" s="5" t="s">
        <v>190</v>
      </c>
      <c r="K316" s="5"/>
      <c r="L316" s="25"/>
      <c r="M316" s="25" t="s">
        <v>19</v>
      </c>
      <c r="N316" s="5" t="s">
        <v>96</v>
      </c>
      <c r="O316" s="27" t="s">
        <v>28</v>
      </c>
      <c r="P316" s="5" t="s">
        <v>1041</v>
      </c>
      <c r="Q316" s="5"/>
    </row>
    <row r="317" spans="1:17" ht="19.5" customHeight="1">
      <c r="A317" s="24">
        <v>312</v>
      </c>
      <c r="B317" s="25" t="s">
        <v>913</v>
      </c>
      <c r="C317" s="25" t="s">
        <v>303</v>
      </c>
      <c r="D317" s="30">
        <v>70</v>
      </c>
      <c r="E317" s="27"/>
      <c r="F317" s="27">
        <v>6</v>
      </c>
      <c r="G317" s="28" t="s">
        <v>192</v>
      </c>
      <c r="H317" s="25"/>
      <c r="I317" s="31" t="s">
        <v>910</v>
      </c>
      <c r="J317" s="29" t="s">
        <v>192</v>
      </c>
      <c r="K317" s="25"/>
      <c r="L317" s="29"/>
      <c r="M317" s="25" t="s">
        <v>19</v>
      </c>
      <c r="N317" s="25" t="s">
        <v>96</v>
      </c>
      <c r="O317" s="27" t="s">
        <v>28</v>
      </c>
      <c r="P317" s="25"/>
      <c r="Q317" s="25"/>
    </row>
    <row r="318" spans="1:17" ht="19.5" customHeight="1">
      <c r="A318" s="24">
        <v>313</v>
      </c>
      <c r="B318" s="25" t="s">
        <v>1188</v>
      </c>
      <c r="C318" s="25" t="s">
        <v>303</v>
      </c>
      <c r="D318" s="30">
        <v>55</v>
      </c>
      <c r="E318" s="5"/>
      <c r="F318" s="27">
        <v>6</v>
      </c>
      <c r="G318" s="28" t="s">
        <v>139</v>
      </c>
      <c r="H318" s="5"/>
      <c r="I318" s="31" t="s">
        <v>1146</v>
      </c>
      <c r="J318" s="29" t="s">
        <v>139</v>
      </c>
      <c r="K318" s="25"/>
      <c r="L318" s="29"/>
      <c r="M318" s="25" t="s">
        <v>19</v>
      </c>
      <c r="N318" s="25" t="s">
        <v>96</v>
      </c>
      <c r="O318" s="27" t="s">
        <v>28</v>
      </c>
      <c r="P318" s="25" t="s">
        <v>1041</v>
      </c>
      <c r="Q318" s="5"/>
    </row>
    <row r="319" spans="1:17" ht="19.5" customHeight="1">
      <c r="A319" s="24">
        <v>314</v>
      </c>
      <c r="B319" s="25" t="s">
        <v>1203</v>
      </c>
      <c r="C319" s="25" t="s">
        <v>303</v>
      </c>
      <c r="D319" s="30">
        <v>92</v>
      </c>
      <c r="E319" s="5"/>
      <c r="F319" s="27"/>
      <c r="G319" s="28" t="s">
        <v>1199</v>
      </c>
      <c r="H319" s="5"/>
      <c r="I319" s="31"/>
      <c r="J319" s="29"/>
      <c r="K319" s="25"/>
      <c r="L319" s="29"/>
      <c r="M319" s="25"/>
      <c r="N319" s="25"/>
      <c r="O319" s="27"/>
      <c r="P319" s="25"/>
      <c r="Q319" s="5"/>
    </row>
    <row r="320" spans="1:17" ht="19.5" customHeight="1">
      <c r="A320" s="24">
        <v>315</v>
      </c>
      <c r="B320" s="25" t="s">
        <v>505</v>
      </c>
      <c r="C320" s="25" t="s">
        <v>303</v>
      </c>
      <c r="D320" s="30">
        <v>106</v>
      </c>
      <c r="E320" s="5"/>
      <c r="F320" s="6">
        <v>6</v>
      </c>
      <c r="G320" s="28" t="s">
        <v>33</v>
      </c>
      <c r="H320" s="5"/>
      <c r="I320" s="5" t="s">
        <v>451</v>
      </c>
      <c r="J320" s="28" t="s">
        <v>33</v>
      </c>
      <c r="K320" s="5"/>
      <c r="L320" s="25"/>
      <c r="M320" s="25"/>
      <c r="N320" s="5"/>
      <c r="O320" s="27"/>
      <c r="P320" s="5"/>
      <c r="Q320" s="5"/>
    </row>
    <row r="321" spans="1:17" ht="19.5" customHeight="1">
      <c r="A321" s="24">
        <v>316</v>
      </c>
      <c r="B321" s="25" t="s">
        <v>919</v>
      </c>
      <c r="C321" s="25" t="s">
        <v>303</v>
      </c>
      <c r="D321" s="30" t="s">
        <v>371</v>
      </c>
      <c r="E321" s="27"/>
      <c r="F321" s="27">
        <v>6</v>
      </c>
      <c r="G321" s="28" t="s">
        <v>120</v>
      </c>
      <c r="H321" s="25"/>
      <c r="I321" s="31" t="s">
        <v>854</v>
      </c>
      <c r="J321" s="28" t="s">
        <v>120</v>
      </c>
      <c r="K321" s="24"/>
      <c r="L321" s="24"/>
      <c r="M321" s="24"/>
      <c r="N321" s="24"/>
      <c r="O321" s="24"/>
      <c r="P321" s="24"/>
      <c r="Q321" s="24"/>
    </row>
    <row r="322" spans="1:17" ht="19.5" customHeight="1">
      <c r="A322" s="24">
        <v>317</v>
      </c>
      <c r="B322" s="25" t="s">
        <v>1250</v>
      </c>
      <c r="C322" s="25" t="s">
        <v>303</v>
      </c>
      <c r="D322" s="30">
        <v>85</v>
      </c>
      <c r="E322" s="27"/>
      <c r="F322" s="27"/>
      <c r="G322" s="28"/>
      <c r="H322" s="25"/>
      <c r="I322" s="31"/>
      <c r="J322" s="28"/>
      <c r="K322" s="24"/>
      <c r="L322" s="24"/>
      <c r="M322" s="24"/>
      <c r="N322" s="24"/>
      <c r="O322" s="24"/>
      <c r="P322" s="24"/>
      <c r="Q322" s="24"/>
    </row>
    <row r="323" spans="1:17" ht="19.5" customHeight="1">
      <c r="A323" s="24">
        <v>318</v>
      </c>
      <c r="B323" s="25" t="s">
        <v>949</v>
      </c>
      <c r="C323" s="25" t="s">
        <v>303</v>
      </c>
      <c r="D323" s="30">
        <v>83</v>
      </c>
      <c r="E323" s="27"/>
      <c r="F323" s="27">
        <v>6</v>
      </c>
      <c r="G323" s="28" t="s">
        <v>171</v>
      </c>
      <c r="H323" s="25"/>
      <c r="I323" s="25" t="s">
        <v>907</v>
      </c>
      <c r="J323" s="29" t="s">
        <v>171</v>
      </c>
      <c r="K323" s="25"/>
      <c r="L323" s="29"/>
      <c r="M323" s="25" t="s">
        <v>19</v>
      </c>
      <c r="N323" s="25" t="s">
        <v>96</v>
      </c>
      <c r="O323" s="27" t="s">
        <v>28</v>
      </c>
      <c r="P323" s="25"/>
      <c r="Q323" s="25"/>
    </row>
    <row r="324" spans="1:17" ht="19.5" customHeight="1">
      <c r="A324" s="24">
        <v>319</v>
      </c>
      <c r="B324" s="54" t="s">
        <v>704</v>
      </c>
      <c r="C324" s="25" t="s">
        <v>303</v>
      </c>
      <c r="D324" s="46">
        <v>88</v>
      </c>
      <c r="E324" s="40"/>
      <c r="F324" s="41">
        <v>6</v>
      </c>
      <c r="G324" s="28" t="s">
        <v>54</v>
      </c>
      <c r="H324" s="40"/>
      <c r="I324" s="31" t="s">
        <v>652</v>
      </c>
      <c r="J324" s="44"/>
      <c r="K324" s="40"/>
      <c r="L324" s="44"/>
      <c r="M324" s="44"/>
      <c r="N324" s="40"/>
      <c r="O324" s="45"/>
      <c r="P324" s="40"/>
      <c r="Q324" s="40"/>
    </row>
    <row r="325" spans="1:17" ht="19.5" customHeight="1">
      <c r="A325" s="24">
        <v>320</v>
      </c>
      <c r="B325" s="25" t="s">
        <v>947</v>
      </c>
      <c r="C325" s="25" t="s">
        <v>303</v>
      </c>
      <c r="D325" s="30">
        <v>103</v>
      </c>
      <c r="E325" s="27"/>
      <c r="F325" s="27">
        <v>6</v>
      </c>
      <c r="G325" s="28" t="s">
        <v>171</v>
      </c>
      <c r="H325" s="25"/>
      <c r="I325" s="25" t="s">
        <v>907</v>
      </c>
      <c r="J325" s="29" t="s">
        <v>171</v>
      </c>
      <c r="K325" s="25"/>
      <c r="L325" s="29"/>
      <c r="M325" s="25" t="s">
        <v>19</v>
      </c>
      <c r="N325" s="25" t="s">
        <v>96</v>
      </c>
      <c r="O325" s="27" t="s">
        <v>28</v>
      </c>
      <c r="P325" s="25"/>
      <c r="Q325" s="25"/>
    </row>
    <row r="326" spans="1:17" ht="19.5" customHeight="1">
      <c r="A326" s="24">
        <v>321</v>
      </c>
      <c r="B326" s="5" t="s">
        <v>340</v>
      </c>
      <c r="C326" s="25" t="s">
        <v>303</v>
      </c>
      <c r="D326" s="30">
        <v>117</v>
      </c>
      <c r="E326" s="5"/>
      <c r="F326" s="6">
        <v>6</v>
      </c>
      <c r="G326" s="5" t="s">
        <v>131</v>
      </c>
      <c r="H326" s="5"/>
      <c r="I326" s="5" t="s">
        <v>350</v>
      </c>
      <c r="J326" s="5" t="s">
        <v>131</v>
      </c>
      <c r="K326" s="5"/>
      <c r="L326" s="25"/>
      <c r="M326" s="25"/>
      <c r="N326" s="5"/>
      <c r="O326" s="27"/>
      <c r="P326" s="5"/>
      <c r="Q326" s="5"/>
    </row>
    <row r="327" spans="1:17" ht="19.5" customHeight="1">
      <c r="A327" s="24">
        <v>322</v>
      </c>
      <c r="B327" s="24" t="s">
        <v>738</v>
      </c>
      <c r="C327" s="25" t="s">
        <v>303</v>
      </c>
      <c r="D327" s="38">
        <v>84</v>
      </c>
      <c r="E327" s="24"/>
      <c r="F327" s="41">
        <v>6</v>
      </c>
      <c r="G327" s="24" t="s">
        <v>739</v>
      </c>
      <c r="H327" s="24"/>
      <c r="I327" s="24"/>
      <c r="J327" s="24"/>
      <c r="K327" s="24"/>
      <c r="L327" s="24"/>
      <c r="M327" s="24"/>
      <c r="N327" s="24"/>
      <c r="O327" s="24"/>
      <c r="P327" s="24"/>
      <c r="Q327" s="24"/>
    </row>
    <row r="328" spans="1:17" ht="19.5" customHeight="1">
      <c r="A328" s="24">
        <v>323</v>
      </c>
      <c r="B328" s="25" t="s">
        <v>506</v>
      </c>
      <c r="C328" s="25" t="s">
        <v>303</v>
      </c>
      <c r="D328" s="30">
        <v>92</v>
      </c>
      <c r="E328" s="27"/>
      <c r="F328" s="27">
        <v>6</v>
      </c>
      <c r="G328" s="28" t="s">
        <v>31</v>
      </c>
      <c r="H328" s="25"/>
      <c r="I328" s="31" t="s">
        <v>473</v>
      </c>
      <c r="J328" s="29" t="s">
        <v>31</v>
      </c>
      <c r="K328" s="25"/>
      <c r="L328" s="29"/>
      <c r="M328" s="25"/>
      <c r="N328" s="24"/>
      <c r="O328" s="27"/>
      <c r="P328" s="24"/>
      <c r="Q328" s="24"/>
    </row>
    <row r="329" spans="1:17" ht="19.5" customHeight="1">
      <c r="A329" s="24">
        <v>324</v>
      </c>
      <c r="B329" s="5" t="s">
        <v>333</v>
      </c>
      <c r="C329" s="25" t="s">
        <v>303</v>
      </c>
      <c r="D329" s="30">
        <v>112</v>
      </c>
      <c r="E329" s="5"/>
      <c r="F329" s="6">
        <v>6</v>
      </c>
      <c r="G329" s="5" t="s">
        <v>131</v>
      </c>
      <c r="H329" s="5"/>
      <c r="I329" s="5" t="s">
        <v>350</v>
      </c>
      <c r="J329" s="5" t="s">
        <v>131</v>
      </c>
      <c r="K329" s="5"/>
      <c r="L329" s="25"/>
      <c r="M329" s="25"/>
      <c r="N329" s="5"/>
      <c r="O329" s="27"/>
      <c r="P329" s="5"/>
      <c r="Q329" s="5"/>
    </row>
    <row r="330" spans="1:17" ht="19.5" customHeight="1">
      <c r="A330" s="24">
        <v>325</v>
      </c>
      <c r="B330" s="32" t="s">
        <v>321</v>
      </c>
      <c r="C330" s="25" t="s">
        <v>303</v>
      </c>
      <c r="D330" s="30">
        <v>106</v>
      </c>
      <c r="E330" s="5"/>
      <c r="F330" s="6">
        <v>6</v>
      </c>
      <c r="G330" s="5" t="s">
        <v>59</v>
      </c>
      <c r="H330" s="5"/>
      <c r="I330" s="32" t="s">
        <v>294</v>
      </c>
      <c r="J330" s="5" t="s">
        <v>59</v>
      </c>
      <c r="K330" s="5"/>
      <c r="L330" s="25"/>
      <c r="M330" s="25"/>
      <c r="N330" s="5"/>
      <c r="O330" s="27"/>
      <c r="P330" s="5"/>
      <c r="Q330" s="5"/>
    </row>
    <row r="331" spans="1:17" ht="19.5" customHeight="1">
      <c r="A331" s="24">
        <v>326</v>
      </c>
      <c r="B331" s="5" t="s">
        <v>330</v>
      </c>
      <c r="C331" s="25" t="s">
        <v>303</v>
      </c>
      <c r="D331" s="30">
        <v>92</v>
      </c>
      <c r="E331" s="5"/>
      <c r="F331" s="6">
        <v>6</v>
      </c>
      <c r="G331" s="5" t="s">
        <v>123</v>
      </c>
      <c r="H331" s="5"/>
      <c r="I331" s="5" t="s">
        <v>296</v>
      </c>
      <c r="J331" s="5" t="s">
        <v>123</v>
      </c>
      <c r="K331" s="5"/>
      <c r="L331" s="25"/>
      <c r="M331" s="25"/>
      <c r="N331" s="5"/>
      <c r="O331" s="27"/>
      <c r="P331" s="5"/>
      <c r="Q331" s="5"/>
    </row>
    <row r="332" spans="1:17" ht="19.5" customHeight="1">
      <c r="A332" s="24">
        <v>327</v>
      </c>
      <c r="B332" s="36" t="s">
        <v>573</v>
      </c>
      <c r="C332" s="25" t="s">
        <v>303</v>
      </c>
      <c r="D332" s="34" t="s">
        <v>1234</v>
      </c>
      <c r="E332" s="36"/>
      <c r="F332" s="34">
        <v>6</v>
      </c>
      <c r="G332" s="35" t="s">
        <v>58</v>
      </c>
      <c r="H332" s="36"/>
      <c r="I332" s="36" t="s">
        <v>523</v>
      </c>
      <c r="J332" s="36" t="s">
        <v>58</v>
      </c>
      <c r="K332" s="36"/>
      <c r="L332" s="36"/>
      <c r="M332" s="36"/>
      <c r="N332" s="36"/>
      <c r="O332" s="36"/>
      <c r="P332" s="36"/>
      <c r="Q332" s="36"/>
    </row>
    <row r="333" spans="1:17" ht="19.5" customHeight="1">
      <c r="A333" s="24">
        <v>328</v>
      </c>
      <c r="B333" s="24" t="s">
        <v>1016</v>
      </c>
      <c r="C333" s="25" t="s">
        <v>303</v>
      </c>
      <c r="D333" s="30">
        <v>90</v>
      </c>
      <c r="E333" s="5"/>
      <c r="F333" s="38">
        <v>6</v>
      </c>
      <c r="G333" s="24" t="s">
        <v>74</v>
      </c>
      <c r="H333" s="5"/>
      <c r="I333" s="24" t="s">
        <v>1008</v>
      </c>
      <c r="J333" s="24" t="s">
        <v>74</v>
      </c>
      <c r="K333" s="5"/>
      <c r="L333" s="25"/>
      <c r="M333" s="25" t="s">
        <v>19</v>
      </c>
      <c r="N333" s="25" t="s">
        <v>96</v>
      </c>
      <c r="O333" s="27" t="s">
        <v>28</v>
      </c>
      <c r="P333" s="5"/>
      <c r="Q333" s="5"/>
    </row>
    <row r="334" spans="1:17" ht="19.5" customHeight="1">
      <c r="A334" s="24">
        <v>329</v>
      </c>
      <c r="B334" s="25" t="s">
        <v>507</v>
      </c>
      <c r="C334" s="25" t="s">
        <v>303</v>
      </c>
      <c r="D334" s="30">
        <v>101</v>
      </c>
      <c r="E334" s="27"/>
      <c r="F334" s="27">
        <v>6</v>
      </c>
      <c r="G334" s="28" t="s">
        <v>134</v>
      </c>
      <c r="H334" s="25"/>
      <c r="I334" s="31" t="s">
        <v>394</v>
      </c>
      <c r="J334" s="28" t="s">
        <v>134</v>
      </c>
      <c r="K334" s="25"/>
      <c r="L334" s="29"/>
      <c r="M334" s="25"/>
      <c r="N334" s="5"/>
      <c r="O334" s="27"/>
      <c r="P334" s="5"/>
      <c r="Q334" s="5"/>
    </row>
    <row r="335" spans="1:17" ht="19.5" customHeight="1">
      <c r="A335" s="24">
        <v>330</v>
      </c>
      <c r="B335" s="25" t="s">
        <v>918</v>
      </c>
      <c r="C335" s="25" t="s">
        <v>303</v>
      </c>
      <c r="D335" s="30">
        <v>120</v>
      </c>
      <c r="E335" s="27"/>
      <c r="F335" s="27">
        <v>6</v>
      </c>
      <c r="G335" s="28" t="s">
        <v>120</v>
      </c>
      <c r="H335" s="25"/>
      <c r="I335" s="31" t="s">
        <v>854</v>
      </c>
      <c r="J335" s="28" t="s">
        <v>120</v>
      </c>
      <c r="K335" s="24"/>
      <c r="L335" s="24"/>
      <c r="M335" s="24"/>
      <c r="N335" s="24"/>
      <c r="O335" s="24"/>
      <c r="P335" s="24"/>
      <c r="Q335" s="24"/>
    </row>
    <row r="336" spans="1:17" ht="19.5" customHeight="1">
      <c r="A336" s="24">
        <v>331</v>
      </c>
      <c r="B336" s="51" t="s">
        <v>715</v>
      </c>
      <c r="C336" s="25" t="s">
        <v>303</v>
      </c>
      <c r="D336" s="46">
        <v>77</v>
      </c>
      <c r="E336" s="40"/>
      <c r="F336" s="41">
        <v>6</v>
      </c>
      <c r="G336" s="51" t="s">
        <v>655</v>
      </c>
      <c r="H336" s="40"/>
      <c r="I336" s="51" t="s">
        <v>712</v>
      </c>
      <c r="J336" s="44"/>
      <c r="K336" s="40"/>
      <c r="L336" s="44"/>
      <c r="M336" s="44"/>
      <c r="N336" s="40"/>
      <c r="O336" s="45"/>
      <c r="P336" s="40"/>
      <c r="Q336" s="40"/>
    </row>
    <row r="337" spans="1:17" ht="19.5" customHeight="1">
      <c r="A337" s="24">
        <v>332</v>
      </c>
      <c r="B337" s="58" t="s">
        <v>838</v>
      </c>
      <c r="C337" s="25" t="s">
        <v>303</v>
      </c>
      <c r="D337" s="38">
        <v>68</v>
      </c>
      <c r="E337" s="24"/>
      <c r="F337" s="41">
        <v>6</v>
      </c>
      <c r="G337" s="52" t="s">
        <v>790</v>
      </c>
      <c r="H337" s="24"/>
      <c r="I337" s="52" t="s">
        <v>801</v>
      </c>
      <c r="J337" s="24"/>
      <c r="K337" s="24"/>
      <c r="L337" s="24"/>
      <c r="M337" s="24"/>
      <c r="N337" s="24"/>
      <c r="O337" s="24"/>
      <c r="P337" s="24"/>
      <c r="Q337" s="24"/>
    </row>
    <row r="338" spans="1:17" ht="19.5" customHeight="1">
      <c r="A338" s="24">
        <v>333</v>
      </c>
      <c r="B338" s="32" t="s">
        <v>309</v>
      </c>
      <c r="C338" s="25" t="s">
        <v>303</v>
      </c>
      <c r="D338" s="30">
        <v>115</v>
      </c>
      <c r="E338" s="5"/>
      <c r="F338" s="6">
        <v>6</v>
      </c>
      <c r="G338" s="5" t="s">
        <v>116</v>
      </c>
      <c r="H338" s="5"/>
      <c r="I338" s="32" t="s">
        <v>289</v>
      </c>
      <c r="J338" s="5" t="s">
        <v>116</v>
      </c>
      <c r="K338" s="5"/>
      <c r="L338" s="25"/>
      <c r="M338" s="25"/>
      <c r="N338" s="5"/>
      <c r="O338" s="27"/>
      <c r="P338" s="5"/>
      <c r="Q338" s="5"/>
    </row>
    <row r="339" spans="1:17" ht="19.5" customHeight="1">
      <c r="A339" s="24">
        <v>334</v>
      </c>
      <c r="B339" s="5" t="s">
        <v>329</v>
      </c>
      <c r="C339" s="25" t="s">
        <v>303</v>
      </c>
      <c r="D339" s="30">
        <v>106</v>
      </c>
      <c r="E339" s="5"/>
      <c r="F339" s="6">
        <v>6</v>
      </c>
      <c r="G339" s="5" t="s">
        <v>123</v>
      </c>
      <c r="H339" s="5"/>
      <c r="I339" s="5" t="s">
        <v>296</v>
      </c>
      <c r="J339" s="5" t="s">
        <v>123</v>
      </c>
      <c r="K339" s="5"/>
      <c r="L339" s="25"/>
      <c r="M339" s="25"/>
      <c r="N339" s="5"/>
      <c r="O339" s="27"/>
      <c r="P339" s="5"/>
      <c r="Q339" s="5"/>
    </row>
    <row r="340" spans="1:17" ht="19.5" customHeight="1">
      <c r="A340" s="24">
        <v>335</v>
      </c>
      <c r="B340" s="32" t="s">
        <v>1037</v>
      </c>
      <c r="C340" s="25" t="s">
        <v>303</v>
      </c>
      <c r="D340" s="30">
        <v>70</v>
      </c>
      <c r="E340" s="24"/>
      <c r="F340" s="52">
        <v>6</v>
      </c>
      <c r="G340" s="24" t="s">
        <v>136</v>
      </c>
      <c r="H340" s="24"/>
      <c r="I340" s="32" t="s">
        <v>997</v>
      </c>
      <c r="J340" s="24" t="s">
        <v>136</v>
      </c>
      <c r="K340" s="24"/>
      <c r="L340" s="25"/>
      <c r="M340" s="25" t="s">
        <v>19</v>
      </c>
      <c r="N340" s="25" t="s">
        <v>96</v>
      </c>
      <c r="O340" s="27" t="s">
        <v>28</v>
      </c>
      <c r="P340" s="24"/>
      <c r="Q340" s="24"/>
    </row>
    <row r="341" spans="1:17" ht="19.5" customHeight="1">
      <c r="A341" s="24">
        <v>336</v>
      </c>
      <c r="B341" s="32" t="s">
        <v>839</v>
      </c>
      <c r="C341" s="25" t="s">
        <v>303</v>
      </c>
      <c r="D341" s="30" t="s">
        <v>371</v>
      </c>
      <c r="E341" s="24"/>
      <c r="F341" s="41">
        <v>6</v>
      </c>
      <c r="G341" s="32" t="s">
        <v>791</v>
      </c>
      <c r="H341" s="24"/>
      <c r="I341" s="52" t="s">
        <v>850</v>
      </c>
      <c r="J341" s="24"/>
      <c r="K341" s="24"/>
      <c r="L341" s="24"/>
      <c r="M341" s="24"/>
      <c r="N341" s="24"/>
      <c r="O341" s="24"/>
      <c r="P341" s="24"/>
      <c r="Q341" s="24"/>
    </row>
    <row r="342" spans="1:17" ht="19.5" customHeight="1">
      <c r="A342" s="24">
        <v>337</v>
      </c>
      <c r="B342" s="24" t="s">
        <v>736</v>
      </c>
      <c r="C342" s="25" t="s">
        <v>303</v>
      </c>
      <c r="D342" s="46">
        <v>87</v>
      </c>
      <c r="E342" s="40"/>
      <c r="F342" s="41">
        <v>6</v>
      </c>
      <c r="G342" s="24" t="s">
        <v>610</v>
      </c>
      <c r="H342" s="40"/>
      <c r="I342" s="24" t="s">
        <v>732</v>
      </c>
      <c r="J342" s="44"/>
      <c r="K342" s="40"/>
      <c r="L342" s="44"/>
      <c r="M342" s="44"/>
      <c r="N342" s="40"/>
      <c r="O342" s="45"/>
      <c r="P342" s="40"/>
      <c r="Q342" s="40"/>
    </row>
    <row r="343" spans="1:17" ht="19.5" customHeight="1">
      <c r="A343" s="24">
        <v>338</v>
      </c>
      <c r="B343" s="25" t="s">
        <v>1174</v>
      </c>
      <c r="C343" s="25" t="s">
        <v>303</v>
      </c>
      <c r="D343" s="30">
        <v>58</v>
      </c>
      <c r="E343" s="5"/>
      <c r="F343" s="27">
        <v>6</v>
      </c>
      <c r="G343" s="28" t="s">
        <v>72</v>
      </c>
      <c r="H343" s="5"/>
      <c r="I343" s="31" t="s">
        <v>1130</v>
      </c>
      <c r="J343" s="29" t="s">
        <v>72</v>
      </c>
      <c r="K343" s="25"/>
      <c r="L343" s="29"/>
      <c r="M343" s="25" t="s">
        <v>19</v>
      </c>
      <c r="N343" s="25" t="s">
        <v>96</v>
      </c>
      <c r="O343" s="27" t="s">
        <v>28</v>
      </c>
      <c r="P343" s="25" t="s">
        <v>1041</v>
      </c>
      <c r="Q343" s="5"/>
    </row>
    <row r="344" spans="1:17" ht="19.5" customHeight="1">
      <c r="A344" s="24">
        <v>339</v>
      </c>
      <c r="B344" s="32" t="s">
        <v>1207</v>
      </c>
      <c r="C344" s="25" t="s">
        <v>303</v>
      </c>
      <c r="D344" s="30">
        <v>110</v>
      </c>
      <c r="E344" s="5"/>
      <c r="F344" s="6"/>
      <c r="G344" s="5"/>
      <c r="H344" s="5"/>
      <c r="I344" s="32"/>
      <c r="J344" s="5"/>
      <c r="K344" s="5"/>
      <c r="L344" s="25"/>
      <c r="M344" s="25"/>
      <c r="N344" s="5"/>
      <c r="O344" s="27"/>
      <c r="P344" s="5"/>
      <c r="Q344" s="5"/>
    </row>
    <row r="345" spans="1:17" ht="19.5" customHeight="1">
      <c r="A345" s="24">
        <v>340</v>
      </c>
      <c r="B345" s="47" t="s">
        <v>595</v>
      </c>
      <c r="C345" s="25" t="s">
        <v>303</v>
      </c>
      <c r="D345" s="34" t="s">
        <v>1205</v>
      </c>
      <c r="E345" s="33"/>
      <c r="F345" s="48">
        <v>6</v>
      </c>
      <c r="G345" s="33" t="s">
        <v>129</v>
      </c>
      <c r="H345" s="33"/>
      <c r="I345" s="47" t="s">
        <v>544</v>
      </c>
      <c r="J345" s="33" t="s">
        <v>129</v>
      </c>
      <c r="K345" s="33"/>
      <c r="L345" s="36"/>
      <c r="M345" s="36" t="s">
        <v>19</v>
      </c>
      <c r="N345" s="36" t="s">
        <v>96</v>
      </c>
      <c r="O345" s="36"/>
      <c r="P345" s="36" t="s">
        <v>518</v>
      </c>
      <c r="Q345" s="33"/>
    </row>
    <row r="346" spans="1:17" ht="19.5" customHeight="1">
      <c r="A346" s="24">
        <v>341</v>
      </c>
      <c r="B346" s="32" t="s">
        <v>359</v>
      </c>
      <c r="C346" s="25" t="s">
        <v>303</v>
      </c>
      <c r="D346" s="30">
        <v>101</v>
      </c>
      <c r="E346" s="5"/>
      <c r="F346" s="6">
        <v>6</v>
      </c>
      <c r="G346" s="5" t="s">
        <v>142</v>
      </c>
      <c r="H346" s="5"/>
      <c r="I346" s="32" t="s">
        <v>299</v>
      </c>
      <c r="J346" s="5" t="s">
        <v>142</v>
      </c>
      <c r="K346" s="5"/>
      <c r="L346" s="25"/>
      <c r="M346" s="25"/>
      <c r="N346" s="5"/>
      <c r="O346" s="27"/>
      <c r="P346" s="5"/>
      <c r="Q346" s="5"/>
    </row>
    <row r="347" spans="1:17" ht="19.5" customHeight="1">
      <c r="A347" s="24">
        <v>342</v>
      </c>
      <c r="B347" s="32" t="s">
        <v>348</v>
      </c>
      <c r="C347" s="25" t="s">
        <v>303</v>
      </c>
      <c r="D347" s="30">
        <v>108.5</v>
      </c>
      <c r="E347" s="5"/>
      <c r="F347" s="6">
        <v>6</v>
      </c>
      <c r="G347" s="5" t="s">
        <v>142</v>
      </c>
      <c r="H347" s="5"/>
      <c r="I347" s="32" t="s">
        <v>300</v>
      </c>
      <c r="J347" s="5" t="s">
        <v>142</v>
      </c>
      <c r="K347" s="5"/>
      <c r="L347" s="25"/>
      <c r="M347" s="25"/>
      <c r="N347" s="5"/>
      <c r="O347" s="27"/>
      <c r="P347" s="5"/>
      <c r="Q347" s="5"/>
    </row>
    <row r="348" spans="1:17" ht="19.5" customHeight="1">
      <c r="A348" s="24">
        <v>343</v>
      </c>
      <c r="B348" s="25" t="s">
        <v>508</v>
      </c>
      <c r="C348" s="25" t="s">
        <v>303</v>
      </c>
      <c r="D348" s="30">
        <v>87</v>
      </c>
      <c r="E348" s="5"/>
      <c r="F348" s="27">
        <v>6</v>
      </c>
      <c r="G348" s="28" t="s">
        <v>62</v>
      </c>
      <c r="H348" s="5"/>
      <c r="I348" s="5" t="s">
        <v>376</v>
      </c>
      <c r="J348" s="28" t="s">
        <v>62</v>
      </c>
      <c r="K348" s="5"/>
      <c r="L348" s="25"/>
      <c r="M348" s="25"/>
      <c r="N348" s="24"/>
      <c r="O348" s="27"/>
      <c r="P348" s="24"/>
      <c r="Q348" s="24"/>
    </row>
    <row r="349" spans="1:17" ht="19.5" customHeight="1">
      <c r="A349" s="24">
        <v>344</v>
      </c>
      <c r="B349" s="32" t="s">
        <v>1206</v>
      </c>
      <c r="C349" s="25" t="s">
        <v>303</v>
      </c>
      <c r="D349" s="30">
        <v>103</v>
      </c>
      <c r="E349" s="5"/>
      <c r="F349" s="6"/>
      <c r="G349" s="5"/>
      <c r="H349" s="5"/>
      <c r="I349" s="32"/>
      <c r="J349" s="5"/>
      <c r="K349" s="5"/>
      <c r="L349" s="25"/>
      <c r="M349" s="25"/>
      <c r="N349" s="5"/>
      <c r="O349" s="27"/>
      <c r="P349" s="5"/>
      <c r="Q349" s="5"/>
    </row>
    <row r="350" spans="1:17" ht="19.5" customHeight="1">
      <c r="A350" s="24">
        <v>345</v>
      </c>
      <c r="B350" s="32" t="s">
        <v>346</v>
      </c>
      <c r="C350" s="25" t="s">
        <v>303</v>
      </c>
      <c r="D350" s="30">
        <v>110</v>
      </c>
      <c r="E350" s="5"/>
      <c r="F350" s="6">
        <v>6</v>
      </c>
      <c r="G350" s="5" t="s">
        <v>230</v>
      </c>
      <c r="H350" s="5"/>
      <c r="I350" s="32" t="s">
        <v>298</v>
      </c>
      <c r="J350" s="5" t="s">
        <v>230</v>
      </c>
      <c r="K350" s="5"/>
      <c r="L350" s="25"/>
      <c r="M350" s="25"/>
      <c r="N350" s="5"/>
      <c r="O350" s="27"/>
      <c r="P350" s="5"/>
      <c r="Q350" s="5"/>
    </row>
    <row r="351" spans="1:17" ht="19.5" customHeight="1">
      <c r="A351" s="24">
        <v>346</v>
      </c>
      <c r="B351" s="5" t="s">
        <v>341</v>
      </c>
      <c r="C351" s="25" t="s">
        <v>303</v>
      </c>
      <c r="D351" s="30">
        <v>112</v>
      </c>
      <c r="E351" s="5"/>
      <c r="F351" s="6">
        <v>6</v>
      </c>
      <c r="G351" s="5" t="s">
        <v>131</v>
      </c>
      <c r="H351" s="5"/>
      <c r="I351" s="5" t="s">
        <v>350</v>
      </c>
      <c r="J351" s="5" t="s">
        <v>131</v>
      </c>
      <c r="K351" s="5"/>
      <c r="L351" s="25"/>
      <c r="M351" s="25"/>
      <c r="N351" s="5"/>
      <c r="O351" s="27"/>
      <c r="P351" s="5"/>
      <c r="Q351" s="5"/>
    </row>
    <row r="352" spans="1:17" ht="19.5" customHeight="1">
      <c r="A352" s="24">
        <v>347</v>
      </c>
      <c r="B352" s="32" t="s">
        <v>1033</v>
      </c>
      <c r="C352" s="25" t="s">
        <v>303</v>
      </c>
      <c r="D352" s="30">
        <v>92</v>
      </c>
      <c r="E352" s="24"/>
      <c r="F352" s="52">
        <v>6</v>
      </c>
      <c r="G352" s="32" t="s">
        <v>181</v>
      </c>
      <c r="H352" s="24"/>
      <c r="I352" s="32" t="s">
        <v>1031</v>
      </c>
      <c r="J352" s="32" t="s">
        <v>181</v>
      </c>
      <c r="K352" s="24"/>
      <c r="L352" s="25"/>
      <c r="M352" s="25" t="s">
        <v>19</v>
      </c>
      <c r="N352" s="25" t="s">
        <v>96</v>
      </c>
      <c r="O352" s="27" t="s">
        <v>28</v>
      </c>
      <c r="P352" s="24"/>
      <c r="Q352" s="24"/>
    </row>
    <row r="353" spans="1:17" ht="19.5" customHeight="1">
      <c r="A353" s="24">
        <v>348</v>
      </c>
      <c r="B353" s="55" t="s">
        <v>692</v>
      </c>
      <c r="C353" s="25" t="s">
        <v>303</v>
      </c>
      <c r="D353" s="46">
        <v>91</v>
      </c>
      <c r="E353" s="40"/>
      <c r="F353" s="41">
        <v>6</v>
      </c>
      <c r="G353" s="55" t="s">
        <v>624</v>
      </c>
      <c r="H353" s="40"/>
      <c r="I353" s="55" t="s">
        <v>687</v>
      </c>
      <c r="J353" s="44"/>
      <c r="K353" s="40"/>
      <c r="L353" s="44"/>
      <c r="M353" s="44"/>
      <c r="N353" s="40"/>
      <c r="O353" s="45"/>
      <c r="P353" s="40"/>
      <c r="Q353" s="40"/>
    </row>
    <row r="354" spans="1:17" ht="19.5" customHeight="1">
      <c r="A354" s="24">
        <v>349</v>
      </c>
      <c r="B354" s="25" t="s">
        <v>509</v>
      </c>
      <c r="C354" s="25" t="s">
        <v>303</v>
      </c>
      <c r="D354" s="30">
        <v>92</v>
      </c>
      <c r="E354" s="27"/>
      <c r="F354" s="27">
        <v>6</v>
      </c>
      <c r="G354" s="28" t="s">
        <v>31</v>
      </c>
      <c r="H354" s="25"/>
      <c r="I354" s="31" t="s">
        <v>473</v>
      </c>
      <c r="J354" s="29" t="s">
        <v>31</v>
      </c>
      <c r="K354" s="25"/>
      <c r="L354" s="29"/>
      <c r="M354" s="25"/>
      <c r="N354" s="24"/>
      <c r="O354" s="27"/>
      <c r="P354" s="24"/>
      <c r="Q354" s="24"/>
    </row>
    <row r="355" spans="1:17" ht="19.5" customHeight="1">
      <c r="A355" s="24">
        <v>350</v>
      </c>
      <c r="B355" s="58" t="s">
        <v>837</v>
      </c>
      <c r="C355" s="25" t="s">
        <v>303</v>
      </c>
      <c r="D355" s="30" t="s">
        <v>371</v>
      </c>
      <c r="E355" s="24"/>
      <c r="F355" s="41">
        <v>6</v>
      </c>
      <c r="G355" s="52" t="s">
        <v>790</v>
      </c>
      <c r="H355" s="24"/>
      <c r="I355" s="52" t="s">
        <v>801</v>
      </c>
      <c r="J355" s="24"/>
      <c r="K355" s="24"/>
      <c r="L355" s="24"/>
      <c r="M355" s="24"/>
      <c r="N355" s="24"/>
      <c r="O355" s="24"/>
      <c r="P355" s="24"/>
      <c r="Q355" s="24"/>
    </row>
    <row r="356" spans="1:17" ht="19.5" customHeight="1">
      <c r="A356" s="24">
        <v>351</v>
      </c>
      <c r="B356" s="55" t="s">
        <v>685</v>
      </c>
      <c r="C356" s="25" t="s">
        <v>303</v>
      </c>
      <c r="D356" s="46">
        <v>93.5</v>
      </c>
      <c r="E356" s="40"/>
      <c r="F356" s="41">
        <v>6</v>
      </c>
      <c r="G356" s="55" t="s">
        <v>624</v>
      </c>
      <c r="H356" s="40"/>
      <c r="I356" s="55" t="s">
        <v>632</v>
      </c>
      <c r="J356" s="44"/>
      <c r="K356" s="40"/>
      <c r="L356" s="44"/>
      <c r="M356" s="44"/>
      <c r="N356" s="40"/>
      <c r="O356" s="45"/>
      <c r="P356" s="40"/>
      <c r="Q356" s="40"/>
    </row>
    <row r="357" spans="1:17" ht="19.5" customHeight="1">
      <c r="A357" s="24">
        <v>352</v>
      </c>
      <c r="B357" s="47" t="s">
        <v>581</v>
      </c>
      <c r="C357" s="25" t="s">
        <v>303</v>
      </c>
      <c r="D357" s="57" t="s">
        <v>1224</v>
      </c>
      <c r="E357" s="33"/>
      <c r="F357" s="48">
        <v>6</v>
      </c>
      <c r="G357" s="33" t="s">
        <v>38</v>
      </c>
      <c r="H357" s="33"/>
      <c r="I357" s="47" t="s">
        <v>582</v>
      </c>
      <c r="J357" s="33" t="s">
        <v>38</v>
      </c>
      <c r="K357" s="33"/>
      <c r="L357" s="36"/>
      <c r="M357" s="36" t="s">
        <v>19</v>
      </c>
      <c r="N357" s="36" t="s">
        <v>96</v>
      </c>
      <c r="O357" s="36"/>
      <c r="P357" s="36" t="s">
        <v>518</v>
      </c>
      <c r="Q357" s="33"/>
    </row>
    <row r="358" spans="1:17" ht="19.5" customHeight="1">
      <c r="A358" s="24">
        <v>353</v>
      </c>
      <c r="B358" s="25" t="s">
        <v>925</v>
      </c>
      <c r="C358" s="25" t="s">
        <v>303</v>
      </c>
      <c r="D358" s="30">
        <v>110</v>
      </c>
      <c r="E358" s="27"/>
      <c r="F358" s="27">
        <v>6</v>
      </c>
      <c r="G358" s="28" t="s">
        <v>120</v>
      </c>
      <c r="H358" s="25"/>
      <c r="I358" s="31" t="s">
        <v>926</v>
      </c>
      <c r="J358" s="28" t="s">
        <v>120</v>
      </c>
      <c r="K358" s="24"/>
      <c r="L358" s="24"/>
      <c r="M358" s="24"/>
      <c r="N358" s="24"/>
      <c r="O358" s="24"/>
      <c r="P358" s="24"/>
      <c r="Q358" s="24"/>
    </row>
    <row r="359" spans="1:17" ht="19.5" customHeight="1">
      <c r="A359" s="24">
        <v>354</v>
      </c>
      <c r="B359" s="25" t="s">
        <v>510</v>
      </c>
      <c r="C359" s="25" t="s">
        <v>303</v>
      </c>
      <c r="D359" s="30">
        <v>87</v>
      </c>
      <c r="E359" s="27"/>
      <c r="F359" s="27">
        <v>6</v>
      </c>
      <c r="G359" s="28" t="s">
        <v>31</v>
      </c>
      <c r="H359" s="25"/>
      <c r="I359" s="31" t="s">
        <v>403</v>
      </c>
      <c r="J359" s="29" t="s">
        <v>31</v>
      </c>
      <c r="K359" s="25"/>
      <c r="L359" s="29"/>
      <c r="M359" s="25"/>
      <c r="N359" s="24"/>
      <c r="O359" s="27"/>
      <c r="P359" s="24"/>
      <c r="Q359" s="24"/>
    </row>
    <row r="360" spans="1:17" ht="19.5" customHeight="1">
      <c r="A360" s="24">
        <v>355</v>
      </c>
      <c r="B360" s="25" t="s">
        <v>1208</v>
      </c>
      <c r="C360" s="25" t="s">
        <v>303</v>
      </c>
      <c r="D360" s="30">
        <v>97</v>
      </c>
      <c r="E360" s="27"/>
      <c r="F360" s="27"/>
      <c r="G360" s="28"/>
      <c r="H360" s="25"/>
      <c r="I360" s="31"/>
      <c r="J360" s="28"/>
      <c r="K360" s="24"/>
      <c r="L360" s="24"/>
      <c r="M360" s="24"/>
      <c r="N360" s="24"/>
      <c r="O360" s="24"/>
      <c r="P360" s="24"/>
      <c r="Q360" s="24"/>
    </row>
    <row r="361" spans="1:17" ht="19.5" customHeight="1">
      <c r="A361" s="24">
        <v>356</v>
      </c>
      <c r="B361" s="25" t="s">
        <v>511</v>
      </c>
      <c r="C361" s="25" t="s">
        <v>303</v>
      </c>
      <c r="D361" s="30">
        <v>92</v>
      </c>
      <c r="E361" s="27"/>
      <c r="F361" s="27">
        <v>6</v>
      </c>
      <c r="G361" s="28" t="s">
        <v>31</v>
      </c>
      <c r="H361" s="25"/>
      <c r="I361" s="31" t="s">
        <v>473</v>
      </c>
      <c r="J361" s="29" t="s">
        <v>31</v>
      </c>
      <c r="K361" s="25"/>
      <c r="L361" s="29"/>
      <c r="M361" s="25"/>
      <c r="N361" s="24"/>
      <c r="O361" s="27"/>
      <c r="P361" s="24"/>
      <c r="Q361" s="24"/>
    </row>
    <row r="362" spans="1:17" ht="19.5" customHeight="1">
      <c r="A362" s="24">
        <v>357</v>
      </c>
      <c r="B362" s="25" t="s">
        <v>1090</v>
      </c>
      <c r="C362" s="25" t="s">
        <v>303</v>
      </c>
      <c r="D362" s="30">
        <v>102</v>
      </c>
      <c r="E362" s="5"/>
      <c r="F362" s="6">
        <v>6</v>
      </c>
      <c r="G362" s="5" t="s">
        <v>199</v>
      </c>
      <c r="H362" s="5"/>
      <c r="I362" s="5" t="s">
        <v>1058</v>
      </c>
      <c r="J362" s="5" t="s">
        <v>199</v>
      </c>
      <c r="K362" s="5"/>
      <c r="L362" s="25"/>
      <c r="M362" s="25" t="s">
        <v>19</v>
      </c>
      <c r="N362" s="5" t="s">
        <v>96</v>
      </c>
      <c r="O362" s="27" t="s">
        <v>28</v>
      </c>
      <c r="P362" s="5" t="s">
        <v>1041</v>
      </c>
      <c r="Q362" s="5"/>
    </row>
    <row r="363" spans="1:17" ht="19.5" customHeight="1">
      <c r="A363" s="24">
        <v>358</v>
      </c>
      <c r="B363" s="33" t="s">
        <v>601</v>
      </c>
      <c r="C363" s="25" t="s">
        <v>303</v>
      </c>
      <c r="D363" s="34" t="s">
        <v>1209</v>
      </c>
      <c r="E363" s="33"/>
      <c r="F363" s="65">
        <v>6</v>
      </c>
      <c r="G363" s="33" t="s">
        <v>57</v>
      </c>
      <c r="H363" s="33"/>
      <c r="I363" s="33" t="s">
        <v>599</v>
      </c>
      <c r="J363" s="33" t="s">
        <v>57</v>
      </c>
      <c r="K363" s="33"/>
      <c r="L363" s="36"/>
      <c r="M363" s="36" t="s">
        <v>19</v>
      </c>
      <c r="N363" s="36" t="s">
        <v>96</v>
      </c>
      <c r="O363" s="36"/>
      <c r="P363" s="36" t="s">
        <v>518</v>
      </c>
      <c r="Q363" s="33"/>
    </row>
    <row r="364" spans="1:17" ht="19.5" customHeight="1">
      <c r="A364" s="24">
        <v>359</v>
      </c>
      <c r="B364" s="25" t="s">
        <v>1088</v>
      </c>
      <c r="C364" s="25" t="s">
        <v>303</v>
      </c>
      <c r="D364" s="30">
        <v>69</v>
      </c>
      <c r="E364" s="5"/>
      <c r="F364" s="6">
        <v>6</v>
      </c>
      <c r="G364" s="5" t="s">
        <v>200</v>
      </c>
      <c r="H364" s="5"/>
      <c r="I364" s="5" t="s">
        <v>1087</v>
      </c>
      <c r="J364" s="5" t="s">
        <v>200</v>
      </c>
      <c r="K364" s="5"/>
      <c r="L364" s="25"/>
      <c r="M364" s="25" t="s">
        <v>19</v>
      </c>
      <c r="N364" s="5" t="s">
        <v>96</v>
      </c>
      <c r="O364" s="27" t="s">
        <v>28</v>
      </c>
      <c r="P364" s="5" t="s">
        <v>1041</v>
      </c>
      <c r="Q364" s="5"/>
    </row>
    <row r="365" spans="1:17" ht="19.5" customHeight="1">
      <c r="A365" s="24">
        <v>360</v>
      </c>
      <c r="B365" s="25" t="s">
        <v>1085</v>
      </c>
      <c r="C365" s="25" t="s">
        <v>303</v>
      </c>
      <c r="D365" s="30">
        <v>50</v>
      </c>
      <c r="E365" s="5"/>
      <c r="F365" s="6">
        <v>6</v>
      </c>
      <c r="G365" s="5" t="s">
        <v>76</v>
      </c>
      <c r="H365" s="5"/>
      <c r="I365" s="5" t="s">
        <v>1079</v>
      </c>
      <c r="J365" s="5" t="s">
        <v>76</v>
      </c>
      <c r="K365" s="5"/>
      <c r="L365" s="25"/>
      <c r="M365" s="25" t="s">
        <v>19</v>
      </c>
      <c r="N365" s="5" t="s">
        <v>96</v>
      </c>
      <c r="O365" s="27" t="s">
        <v>28</v>
      </c>
      <c r="P365" s="5" t="s">
        <v>1041</v>
      </c>
      <c r="Q365" s="5"/>
    </row>
    <row r="366" spans="1:17" ht="19.5" customHeight="1">
      <c r="A366" s="24">
        <v>361</v>
      </c>
      <c r="B366" s="25" t="s">
        <v>512</v>
      </c>
      <c r="C366" s="25" t="s">
        <v>303</v>
      </c>
      <c r="D366" s="30">
        <v>106</v>
      </c>
      <c r="E366" s="5"/>
      <c r="F366" s="27">
        <v>6</v>
      </c>
      <c r="G366" s="28" t="s">
        <v>134</v>
      </c>
      <c r="H366" s="5"/>
      <c r="I366" s="5" t="s">
        <v>394</v>
      </c>
      <c r="J366" s="28" t="s">
        <v>134</v>
      </c>
      <c r="K366" s="5"/>
      <c r="L366" s="25"/>
      <c r="M366" s="25"/>
      <c r="N366" s="5"/>
      <c r="O366" s="27"/>
      <c r="P366" s="5"/>
      <c r="Q366" s="5"/>
    </row>
    <row r="367" spans="1:17" ht="19.5" customHeight="1">
      <c r="A367" s="24">
        <v>362</v>
      </c>
      <c r="B367" s="25" t="s">
        <v>1089</v>
      </c>
      <c r="C367" s="25" t="s">
        <v>303</v>
      </c>
      <c r="D367" s="30">
        <v>60</v>
      </c>
      <c r="E367" s="5"/>
      <c r="F367" s="6">
        <v>6</v>
      </c>
      <c r="G367" s="5" t="s">
        <v>200</v>
      </c>
      <c r="H367" s="5"/>
      <c r="I367" s="5" t="s">
        <v>1087</v>
      </c>
      <c r="J367" s="5" t="s">
        <v>200</v>
      </c>
      <c r="K367" s="5"/>
      <c r="L367" s="25"/>
      <c r="M367" s="25" t="s">
        <v>19</v>
      </c>
      <c r="N367" s="5" t="s">
        <v>96</v>
      </c>
      <c r="O367" s="27" t="s">
        <v>28</v>
      </c>
      <c r="P367" s="5" t="s">
        <v>1041</v>
      </c>
      <c r="Q367" s="5"/>
    </row>
    <row r="368" spans="1:17" ht="19.5" customHeight="1">
      <c r="A368" s="24">
        <v>363</v>
      </c>
      <c r="B368" s="25" t="s">
        <v>1114</v>
      </c>
      <c r="C368" s="25" t="s">
        <v>303</v>
      </c>
      <c r="D368" s="30">
        <v>84.5</v>
      </c>
      <c r="E368" s="27"/>
      <c r="F368" s="27">
        <v>6</v>
      </c>
      <c r="G368" s="28" t="s">
        <v>104</v>
      </c>
      <c r="H368" s="25"/>
      <c r="I368" s="31" t="s">
        <v>1102</v>
      </c>
      <c r="J368" s="29"/>
      <c r="K368" s="25"/>
      <c r="L368" s="29"/>
      <c r="M368" s="25"/>
      <c r="N368" s="25"/>
      <c r="O368" s="27"/>
      <c r="P368" s="25"/>
      <c r="Q368" s="25"/>
    </row>
    <row r="369" spans="1:17" ht="19.5" customHeight="1">
      <c r="A369" s="24">
        <v>364</v>
      </c>
      <c r="B369" s="5" t="s">
        <v>335</v>
      </c>
      <c r="C369" s="25" t="s">
        <v>303</v>
      </c>
      <c r="D369" s="30">
        <v>94</v>
      </c>
      <c r="E369" s="5"/>
      <c r="F369" s="6">
        <v>6</v>
      </c>
      <c r="G369" s="5" t="s">
        <v>131</v>
      </c>
      <c r="H369" s="5"/>
      <c r="I369" s="5" t="s">
        <v>350</v>
      </c>
      <c r="J369" s="5" t="s">
        <v>131</v>
      </c>
      <c r="K369" s="5"/>
      <c r="L369" s="25"/>
      <c r="M369" s="25"/>
      <c r="N369" s="5"/>
      <c r="O369" s="27"/>
      <c r="P369" s="5"/>
      <c r="Q369" s="5"/>
    </row>
    <row r="370" spans="1:17" ht="19.5" customHeight="1">
      <c r="A370" s="24">
        <v>365</v>
      </c>
      <c r="B370" s="58" t="s">
        <v>841</v>
      </c>
      <c r="C370" s="25" t="s">
        <v>303</v>
      </c>
      <c r="D370" s="38">
        <v>106</v>
      </c>
      <c r="E370" s="24"/>
      <c r="F370" s="41">
        <v>6</v>
      </c>
      <c r="G370" s="52" t="s">
        <v>793</v>
      </c>
      <c r="H370" s="24"/>
      <c r="I370" s="52" t="s">
        <v>803</v>
      </c>
      <c r="J370" s="24"/>
      <c r="K370" s="24"/>
      <c r="L370" s="24"/>
      <c r="M370" s="24"/>
      <c r="N370" s="24"/>
      <c r="O370" s="24"/>
      <c r="P370" s="24"/>
      <c r="Q370" s="24"/>
    </row>
    <row r="371" spans="1:17" ht="19.5" customHeight="1">
      <c r="A371" s="24">
        <v>366</v>
      </c>
      <c r="B371" s="24" t="s">
        <v>725</v>
      </c>
      <c r="C371" s="25" t="s">
        <v>303</v>
      </c>
      <c r="D371" s="46">
        <v>60</v>
      </c>
      <c r="E371" s="40"/>
      <c r="F371" s="41">
        <v>6</v>
      </c>
      <c r="G371" s="24" t="s">
        <v>726</v>
      </c>
      <c r="H371" s="40"/>
      <c r="I371" s="24" t="s">
        <v>727</v>
      </c>
      <c r="J371" s="44"/>
      <c r="K371" s="40"/>
      <c r="L371" s="44"/>
      <c r="M371" s="44"/>
      <c r="N371" s="40"/>
      <c r="O371" s="45"/>
      <c r="P371" s="40"/>
      <c r="Q371" s="40"/>
    </row>
    <row r="372" spans="1:17" ht="19.5" customHeight="1">
      <c r="A372" s="24">
        <v>367</v>
      </c>
      <c r="B372" s="58" t="s">
        <v>842</v>
      </c>
      <c r="C372" s="25" t="s">
        <v>303</v>
      </c>
      <c r="D372" s="38">
        <v>109</v>
      </c>
      <c r="E372" s="24"/>
      <c r="F372" s="41">
        <v>6</v>
      </c>
      <c r="G372" s="52" t="s">
        <v>793</v>
      </c>
      <c r="H372" s="24"/>
      <c r="I372" s="52" t="s">
        <v>803</v>
      </c>
      <c r="J372" s="24"/>
      <c r="K372" s="24"/>
      <c r="L372" s="24"/>
      <c r="M372" s="24"/>
      <c r="N372" s="24"/>
      <c r="O372" s="24"/>
      <c r="P372" s="24"/>
      <c r="Q372" s="24"/>
    </row>
    <row r="373" spans="1:17" ht="19.5" customHeight="1">
      <c r="A373" s="24">
        <v>368</v>
      </c>
      <c r="B373" s="32" t="s">
        <v>843</v>
      </c>
      <c r="C373" s="25" t="s">
        <v>303</v>
      </c>
      <c r="D373" s="38">
        <v>112</v>
      </c>
      <c r="E373" s="24"/>
      <c r="F373" s="41">
        <v>6</v>
      </c>
      <c r="G373" s="52" t="s">
        <v>848</v>
      </c>
      <c r="H373" s="24"/>
      <c r="I373" s="52" t="s">
        <v>806</v>
      </c>
      <c r="J373" s="24"/>
      <c r="K373" s="24"/>
      <c r="L373" s="24"/>
      <c r="M373" s="24"/>
      <c r="N373" s="24"/>
      <c r="O373" s="24"/>
      <c r="P373" s="24"/>
      <c r="Q373" s="24"/>
    </row>
    <row r="374" spans="1:17" ht="19.5" customHeight="1">
      <c r="A374" s="24">
        <v>369</v>
      </c>
      <c r="B374" s="66" t="s">
        <v>513</v>
      </c>
      <c r="C374" s="25" t="s">
        <v>303</v>
      </c>
      <c r="D374" s="67">
        <v>107</v>
      </c>
      <c r="E374" s="68"/>
      <c r="F374" s="69">
        <v>6</v>
      </c>
      <c r="G374" s="70" t="s">
        <v>62</v>
      </c>
      <c r="H374" s="68"/>
      <c r="I374" s="68" t="s">
        <v>376</v>
      </c>
      <c r="J374" s="70" t="s">
        <v>62</v>
      </c>
      <c r="K374" s="68"/>
      <c r="L374" s="66"/>
      <c r="M374" s="66"/>
      <c r="N374" s="71"/>
      <c r="O374" s="69"/>
      <c r="P374" s="71"/>
      <c r="Q374" s="71"/>
    </row>
    <row r="375" spans="1:17" ht="19.5" customHeight="1">
      <c r="A375" s="24">
        <v>370</v>
      </c>
      <c r="B375" s="55" t="s">
        <v>688</v>
      </c>
      <c r="C375" s="25" t="s">
        <v>303</v>
      </c>
      <c r="D375" s="46">
        <v>105.5</v>
      </c>
      <c r="E375" s="40"/>
      <c r="F375" s="41">
        <v>6</v>
      </c>
      <c r="G375" s="55" t="s">
        <v>624</v>
      </c>
      <c r="H375" s="40"/>
      <c r="I375" s="55" t="s">
        <v>687</v>
      </c>
      <c r="J375" s="44"/>
      <c r="K375" s="40"/>
      <c r="L375" s="44"/>
      <c r="M375" s="44"/>
      <c r="N375" s="40"/>
      <c r="O375" s="45"/>
      <c r="P375" s="40"/>
      <c r="Q375" s="40"/>
    </row>
    <row r="376" spans="1:17" ht="19.5" customHeight="1">
      <c r="A376" s="24">
        <v>371</v>
      </c>
      <c r="B376" s="25" t="s">
        <v>1175</v>
      </c>
      <c r="C376" s="25" t="s">
        <v>303</v>
      </c>
      <c r="D376" s="30">
        <v>103</v>
      </c>
      <c r="E376" s="5"/>
      <c r="F376" s="27">
        <v>6</v>
      </c>
      <c r="G376" s="28" t="s">
        <v>72</v>
      </c>
      <c r="H376" s="5"/>
      <c r="I376" s="31" t="s">
        <v>1170</v>
      </c>
      <c r="J376" s="29" t="s">
        <v>72</v>
      </c>
      <c r="K376" s="25"/>
      <c r="L376" s="29"/>
      <c r="M376" s="25" t="s">
        <v>19</v>
      </c>
      <c r="N376" s="25" t="s">
        <v>96</v>
      </c>
      <c r="O376" s="27" t="s">
        <v>28</v>
      </c>
      <c r="P376" s="25" t="s">
        <v>1041</v>
      </c>
      <c r="Q376" s="5"/>
    </row>
    <row r="377" spans="1:17" ht="19.5" customHeight="1">
      <c r="A377" s="24">
        <v>372</v>
      </c>
      <c r="B377" s="25" t="s">
        <v>514</v>
      </c>
      <c r="C377" s="25" t="s">
        <v>303</v>
      </c>
      <c r="D377" s="30">
        <v>112</v>
      </c>
      <c r="E377" s="5"/>
      <c r="F377" s="27">
        <v>6</v>
      </c>
      <c r="G377" s="28" t="s">
        <v>134</v>
      </c>
      <c r="H377" s="5"/>
      <c r="I377" s="5" t="s">
        <v>394</v>
      </c>
      <c r="J377" s="28" t="s">
        <v>134</v>
      </c>
      <c r="K377" s="5"/>
      <c r="L377" s="25"/>
      <c r="M377" s="25"/>
      <c r="N377" s="24"/>
      <c r="O377" s="27"/>
      <c r="P377" s="24"/>
      <c r="Q377" s="24"/>
    </row>
    <row r="378" spans="1:17" ht="19.5" customHeight="1">
      <c r="A378" s="24">
        <v>373</v>
      </c>
      <c r="B378" s="32" t="s">
        <v>307</v>
      </c>
      <c r="C378" s="25" t="s">
        <v>303</v>
      </c>
      <c r="D378" s="30">
        <v>104</v>
      </c>
      <c r="E378" s="5"/>
      <c r="F378" s="6">
        <v>6</v>
      </c>
      <c r="G378" s="5" t="s">
        <v>34</v>
      </c>
      <c r="H378" s="5"/>
      <c r="I378" s="32" t="s">
        <v>349</v>
      </c>
      <c r="J378" s="5" t="s">
        <v>34</v>
      </c>
      <c r="K378" s="5"/>
      <c r="L378" s="25"/>
      <c r="M378" s="25"/>
      <c r="N378" s="5"/>
      <c r="O378" s="27"/>
      <c r="P378" s="5"/>
      <c r="Q378" s="5"/>
    </row>
    <row r="379" spans="1:17" ht="19.5" customHeight="1">
      <c r="A379" s="24">
        <v>374</v>
      </c>
      <c r="B379" s="25" t="s">
        <v>1210</v>
      </c>
      <c r="C379" s="25" t="s">
        <v>303</v>
      </c>
      <c r="D379" s="30">
        <v>110</v>
      </c>
      <c r="E379" s="5"/>
      <c r="F379" s="27"/>
      <c r="G379" s="28" t="s">
        <v>1211</v>
      </c>
      <c r="H379" s="5"/>
      <c r="I379" s="5"/>
      <c r="J379" s="28"/>
      <c r="K379" s="5"/>
      <c r="L379" s="25"/>
      <c r="M379" s="25"/>
      <c r="N379" s="24"/>
      <c r="O379" s="27"/>
      <c r="P379" s="24"/>
      <c r="Q379" s="24"/>
    </row>
    <row r="380" spans="1:17" ht="19.5" customHeight="1">
      <c r="A380" s="24">
        <v>375</v>
      </c>
      <c r="B380" s="25" t="s">
        <v>1097</v>
      </c>
      <c r="C380" s="25" t="s">
        <v>303</v>
      </c>
      <c r="D380" s="30">
        <v>50</v>
      </c>
      <c r="E380" s="5"/>
      <c r="F380" s="6">
        <v>6</v>
      </c>
      <c r="G380" s="5" t="s">
        <v>143</v>
      </c>
      <c r="H380" s="5"/>
      <c r="I380" s="5" t="s">
        <v>1066</v>
      </c>
      <c r="J380" s="5" t="s">
        <v>143</v>
      </c>
      <c r="K380" s="5"/>
      <c r="L380" s="25"/>
      <c r="M380" s="25" t="s">
        <v>19</v>
      </c>
      <c r="N380" s="5" t="s">
        <v>96</v>
      </c>
      <c r="O380" s="27" t="s">
        <v>28</v>
      </c>
      <c r="P380" s="5" t="s">
        <v>1041</v>
      </c>
      <c r="Q380" s="5"/>
    </row>
    <row r="381" spans="1:17" ht="19.5" customHeight="1">
      <c r="A381" s="24">
        <v>376</v>
      </c>
      <c r="B381" s="5" t="s">
        <v>337</v>
      </c>
      <c r="C381" s="25" t="s">
        <v>303</v>
      </c>
      <c r="D381" s="30">
        <v>110</v>
      </c>
      <c r="E381" s="5"/>
      <c r="F381" s="6">
        <v>6</v>
      </c>
      <c r="G381" s="5" t="s">
        <v>131</v>
      </c>
      <c r="H381" s="5"/>
      <c r="I381" s="5" t="s">
        <v>350</v>
      </c>
      <c r="J381" s="5" t="s">
        <v>131</v>
      </c>
      <c r="K381" s="5"/>
      <c r="L381" s="25"/>
      <c r="M381" s="25"/>
      <c r="N381" s="5"/>
      <c r="O381" s="27"/>
      <c r="P381" s="5"/>
      <c r="Q381" s="5"/>
    </row>
    <row r="382" spans="1:17" ht="19.5" customHeight="1">
      <c r="A382" s="24">
        <v>377</v>
      </c>
      <c r="B382" s="24" t="s">
        <v>737</v>
      </c>
      <c r="C382" s="25" t="s">
        <v>303</v>
      </c>
      <c r="D382" s="46">
        <v>70</v>
      </c>
      <c r="E382" s="40"/>
      <c r="F382" s="41">
        <v>6</v>
      </c>
      <c r="G382" s="24" t="s">
        <v>610</v>
      </c>
      <c r="H382" s="40"/>
      <c r="I382" s="24" t="s">
        <v>730</v>
      </c>
      <c r="J382" s="44"/>
      <c r="K382" s="40"/>
      <c r="L382" s="44"/>
      <c r="M382" s="44"/>
      <c r="N382" s="40"/>
      <c r="O382" s="45"/>
      <c r="P382" s="40"/>
      <c r="Q382" s="40"/>
    </row>
    <row r="383" spans="1:17" ht="19.5" customHeight="1">
      <c r="A383" s="24">
        <v>378</v>
      </c>
      <c r="B383" s="32" t="s">
        <v>311</v>
      </c>
      <c r="C383" s="25" t="s">
        <v>303</v>
      </c>
      <c r="D383" s="30">
        <v>90</v>
      </c>
      <c r="E383" s="5"/>
      <c r="F383" s="6">
        <v>6</v>
      </c>
      <c r="G383" s="5" t="s">
        <v>116</v>
      </c>
      <c r="H383" s="5"/>
      <c r="I383" s="32" t="s">
        <v>290</v>
      </c>
      <c r="J383" s="5" t="s">
        <v>116</v>
      </c>
      <c r="K383" s="5"/>
      <c r="L383" s="25"/>
      <c r="M383" s="25"/>
      <c r="N383" s="5"/>
      <c r="O383" s="27"/>
      <c r="P383" s="5"/>
      <c r="Q383" s="5"/>
    </row>
    <row r="384" spans="1:17" ht="19.5" customHeight="1">
      <c r="A384" s="24">
        <v>379</v>
      </c>
      <c r="B384" s="47" t="s">
        <v>586</v>
      </c>
      <c r="C384" s="25" t="s">
        <v>303</v>
      </c>
      <c r="D384" s="57" t="s">
        <v>1220</v>
      </c>
      <c r="E384" s="33"/>
      <c r="F384" s="48">
        <v>6</v>
      </c>
      <c r="G384" s="33" t="s">
        <v>38</v>
      </c>
      <c r="H384" s="33"/>
      <c r="I384" s="47" t="s">
        <v>582</v>
      </c>
      <c r="J384" s="33" t="s">
        <v>38</v>
      </c>
      <c r="K384" s="33"/>
      <c r="L384" s="36"/>
      <c r="M384" s="36" t="s">
        <v>19</v>
      </c>
      <c r="N384" s="36" t="s">
        <v>96</v>
      </c>
      <c r="O384" s="36"/>
      <c r="P384" s="36" t="s">
        <v>518</v>
      </c>
      <c r="Q384" s="33"/>
    </row>
    <row r="385" spans="1:17" ht="19.5" customHeight="1">
      <c r="A385" s="24">
        <v>380</v>
      </c>
      <c r="B385" s="32" t="s">
        <v>305</v>
      </c>
      <c r="C385" s="25" t="s">
        <v>303</v>
      </c>
      <c r="D385" s="30">
        <v>88</v>
      </c>
      <c r="E385" s="5"/>
      <c r="F385" s="6">
        <v>6</v>
      </c>
      <c r="G385" s="5" t="s">
        <v>34</v>
      </c>
      <c r="H385" s="5"/>
      <c r="I385" s="32" t="s">
        <v>349</v>
      </c>
      <c r="J385" s="5" t="s">
        <v>34</v>
      </c>
      <c r="K385" s="5"/>
      <c r="L385" s="25"/>
      <c r="M385" s="25"/>
      <c r="N385" s="5"/>
      <c r="O385" s="27"/>
      <c r="P385" s="5"/>
      <c r="Q385" s="5"/>
    </row>
    <row r="386" spans="1:17" ht="19.5" customHeight="1">
      <c r="A386" s="24">
        <v>381</v>
      </c>
      <c r="B386" s="24" t="s">
        <v>1011</v>
      </c>
      <c r="C386" s="25" t="s">
        <v>303</v>
      </c>
      <c r="D386" s="30">
        <v>83</v>
      </c>
      <c r="E386" s="5"/>
      <c r="F386" s="38">
        <v>6</v>
      </c>
      <c r="G386" s="24" t="s">
        <v>74</v>
      </c>
      <c r="H386" s="5"/>
      <c r="I386" s="24" t="s">
        <v>1008</v>
      </c>
      <c r="J386" s="24" t="s">
        <v>74</v>
      </c>
      <c r="K386" s="5"/>
      <c r="L386" s="25"/>
      <c r="M386" s="25" t="s">
        <v>19</v>
      </c>
      <c r="N386" s="25" t="s">
        <v>96</v>
      </c>
      <c r="O386" s="27" t="s">
        <v>28</v>
      </c>
      <c r="P386" s="5"/>
      <c r="Q386" s="5"/>
    </row>
    <row r="387" spans="1:17" ht="19.5" customHeight="1">
      <c r="A387" s="24">
        <v>382</v>
      </c>
      <c r="B387" s="25" t="s">
        <v>921</v>
      </c>
      <c r="C387" s="25" t="s">
        <v>303</v>
      </c>
      <c r="D387" s="30">
        <v>103</v>
      </c>
      <c r="E387" s="27"/>
      <c r="F387" s="27">
        <v>6</v>
      </c>
      <c r="G387" s="28" t="s">
        <v>120</v>
      </c>
      <c r="H387" s="25"/>
      <c r="I387" s="31" t="s">
        <v>857</v>
      </c>
      <c r="J387" s="28" t="s">
        <v>120</v>
      </c>
      <c r="K387" s="24"/>
      <c r="L387" s="24"/>
      <c r="M387" s="24"/>
      <c r="N387" s="24"/>
      <c r="O387" s="24"/>
      <c r="P387" s="24"/>
      <c r="Q387" s="24"/>
    </row>
    <row r="388" spans="1:17" ht="19.5" customHeight="1">
      <c r="A388" s="24">
        <v>383</v>
      </c>
      <c r="B388" s="32" t="s">
        <v>844</v>
      </c>
      <c r="C388" s="25" t="s">
        <v>303</v>
      </c>
      <c r="D388" s="38">
        <v>105</v>
      </c>
      <c r="E388" s="24"/>
      <c r="F388" s="41">
        <v>6</v>
      </c>
      <c r="G388" s="52" t="s">
        <v>848</v>
      </c>
      <c r="H388" s="24"/>
      <c r="I388" s="52" t="s">
        <v>806</v>
      </c>
      <c r="J388" s="24"/>
      <c r="K388" s="24"/>
      <c r="L388" s="24"/>
      <c r="M388" s="24"/>
      <c r="N388" s="24"/>
      <c r="O388" s="24"/>
      <c r="P388" s="24"/>
      <c r="Q388" s="24"/>
    </row>
    <row r="389" spans="1:17" ht="19.5" customHeight="1">
      <c r="A389" s="24">
        <v>384</v>
      </c>
      <c r="B389" s="58" t="s">
        <v>845</v>
      </c>
      <c r="C389" s="25" t="s">
        <v>303</v>
      </c>
      <c r="D389" s="38">
        <v>71</v>
      </c>
      <c r="E389" s="24"/>
      <c r="F389" s="41">
        <v>6</v>
      </c>
      <c r="G389" s="32" t="s">
        <v>849</v>
      </c>
      <c r="H389" s="24"/>
      <c r="I389" s="52" t="s">
        <v>852</v>
      </c>
      <c r="J389" s="24"/>
      <c r="K389" s="24"/>
      <c r="L389" s="24"/>
      <c r="M389" s="24"/>
      <c r="N389" s="24"/>
      <c r="O389" s="24"/>
      <c r="P389" s="24"/>
      <c r="Q389" s="24"/>
    </row>
    <row r="390" spans="1:17" ht="19.5" customHeight="1">
      <c r="A390" s="24">
        <v>385</v>
      </c>
      <c r="B390" s="24" t="s">
        <v>1024</v>
      </c>
      <c r="C390" s="25" t="s">
        <v>303</v>
      </c>
      <c r="D390" s="30">
        <v>67</v>
      </c>
      <c r="E390" s="5"/>
      <c r="F390" s="38">
        <v>6</v>
      </c>
      <c r="G390" s="24" t="s">
        <v>75</v>
      </c>
      <c r="H390" s="5"/>
      <c r="I390" s="24" t="s">
        <v>1018</v>
      </c>
      <c r="J390" s="24" t="s">
        <v>75</v>
      </c>
      <c r="K390" s="5"/>
      <c r="L390" s="25"/>
      <c r="M390" s="25" t="s">
        <v>19</v>
      </c>
      <c r="N390" s="25" t="s">
        <v>96</v>
      </c>
      <c r="O390" s="27" t="s">
        <v>28</v>
      </c>
      <c r="P390" s="5"/>
      <c r="Q390" s="5"/>
    </row>
    <row r="391" spans="1:17" ht="19.5" customHeight="1">
      <c r="A391" s="24">
        <v>386</v>
      </c>
      <c r="B391" s="5" t="s">
        <v>339</v>
      </c>
      <c r="C391" s="25" t="s">
        <v>303</v>
      </c>
      <c r="D391" s="30">
        <v>117</v>
      </c>
      <c r="E391" s="5"/>
      <c r="F391" s="6">
        <v>6</v>
      </c>
      <c r="G391" s="5" t="s">
        <v>131</v>
      </c>
      <c r="H391" s="5"/>
      <c r="I391" s="5" t="s">
        <v>350</v>
      </c>
      <c r="J391" s="5" t="s">
        <v>131</v>
      </c>
      <c r="K391" s="5"/>
      <c r="L391" s="25"/>
      <c r="M391" s="25"/>
      <c r="N391" s="5"/>
      <c r="O391" s="27"/>
      <c r="P391" s="5"/>
      <c r="Q391" s="5"/>
    </row>
    <row r="392" spans="1:17" ht="19.5" customHeight="1">
      <c r="A392" s="24">
        <v>387</v>
      </c>
      <c r="B392" s="58" t="s">
        <v>846</v>
      </c>
      <c r="C392" s="25" t="s">
        <v>303</v>
      </c>
      <c r="D392" s="38">
        <v>100</v>
      </c>
      <c r="E392" s="24"/>
      <c r="F392" s="41">
        <v>6</v>
      </c>
      <c r="G392" s="52" t="s">
        <v>793</v>
      </c>
      <c r="H392" s="24"/>
      <c r="I392" s="52" t="s">
        <v>803</v>
      </c>
      <c r="J392" s="24"/>
      <c r="K392" s="24"/>
      <c r="L392" s="24"/>
      <c r="M392" s="24"/>
      <c r="N392" s="24"/>
      <c r="O392" s="24"/>
      <c r="P392" s="24"/>
      <c r="Q392" s="24"/>
    </row>
    <row r="393" spans="1:17" ht="19.5" customHeight="1">
      <c r="A393" s="24">
        <v>388</v>
      </c>
      <c r="B393" s="54" t="s">
        <v>707</v>
      </c>
      <c r="C393" s="25" t="s">
        <v>303</v>
      </c>
      <c r="D393" s="46">
        <v>72</v>
      </c>
      <c r="E393" s="40"/>
      <c r="F393" s="41">
        <v>6</v>
      </c>
      <c r="G393" s="28" t="s">
        <v>54</v>
      </c>
      <c r="H393" s="40"/>
      <c r="I393" s="31" t="s">
        <v>706</v>
      </c>
      <c r="J393" s="44"/>
      <c r="K393" s="40"/>
      <c r="L393" s="44"/>
      <c r="M393" s="44"/>
      <c r="N393" s="40"/>
      <c r="O393" s="45"/>
      <c r="P393" s="40"/>
      <c r="Q393" s="40"/>
    </row>
    <row r="394" spans="1:17" ht="19.5" customHeight="1">
      <c r="A394" s="24">
        <v>389</v>
      </c>
      <c r="B394" s="25" t="s">
        <v>1123</v>
      </c>
      <c r="C394" s="25" t="s">
        <v>303</v>
      </c>
      <c r="D394" s="30">
        <v>93.5</v>
      </c>
      <c r="E394" s="5"/>
      <c r="F394" s="6">
        <v>6</v>
      </c>
      <c r="G394" s="5" t="s">
        <v>188</v>
      </c>
      <c r="H394" s="5"/>
      <c r="I394" s="5" t="s">
        <v>1111</v>
      </c>
      <c r="J394" s="25"/>
      <c r="K394" s="5"/>
      <c r="L394" s="25"/>
      <c r="M394" s="25"/>
      <c r="N394" s="5"/>
      <c r="O394" s="27"/>
      <c r="P394" s="5"/>
      <c r="Q394" s="5"/>
    </row>
    <row r="395" spans="1:17" ht="19.5" customHeight="1">
      <c r="A395" s="24">
        <v>390</v>
      </c>
      <c r="B395" s="25" t="s">
        <v>1251</v>
      </c>
      <c r="C395" s="25" t="s">
        <v>303</v>
      </c>
      <c r="D395" s="30">
        <v>40</v>
      </c>
      <c r="E395" s="5"/>
      <c r="F395" s="6"/>
      <c r="G395" s="5"/>
      <c r="H395" s="5"/>
      <c r="I395" s="5"/>
      <c r="J395" s="25"/>
      <c r="K395" s="5"/>
      <c r="L395" s="25"/>
      <c r="M395" s="25"/>
      <c r="N395" s="5"/>
      <c r="O395" s="27"/>
      <c r="P395" s="5"/>
      <c r="Q395" s="5"/>
    </row>
    <row r="396" spans="1:17" ht="19.5" customHeight="1">
      <c r="A396" s="24">
        <v>391</v>
      </c>
      <c r="B396" s="36" t="s">
        <v>572</v>
      </c>
      <c r="C396" s="25" t="s">
        <v>303</v>
      </c>
      <c r="D396" s="34" t="s">
        <v>1224</v>
      </c>
      <c r="E396" s="36"/>
      <c r="F396" s="34">
        <v>6</v>
      </c>
      <c r="G396" s="35" t="s">
        <v>58</v>
      </c>
      <c r="H396" s="36"/>
      <c r="I396" s="36" t="s">
        <v>523</v>
      </c>
      <c r="J396" s="36" t="s">
        <v>58</v>
      </c>
      <c r="K396" s="36"/>
      <c r="L396" s="36"/>
      <c r="M396" s="36"/>
      <c r="N396" s="36"/>
      <c r="O396" s="36"/>
      <c r="P396" s="36"/>
      <c r="Q396" s="36"/>
    </row>
    <row r="397" spans="1:17" ht="19.5" customHeight="1">
      <c r="A397" s="24">
        <v>392</v>
      </c>
      <c r="B397" s="25" t="s">
        <v>515</v>
      </c>
      <c r="C397" s="25" t="s">
        <v>303</v>
      </c>
      <c r="D397" s="30">
        <v>90</v>
      </c>
      <c r="E397" s="27"/>
      <c r="F397" s="27">
        <v>6</v>
      </c>
      <c r="G397" s="28" t="s">
        <v>31</v>
      </c>
      <c r="H397" s="25"/>
      <c r="I397" s="31" t="s">
        <v>403</v>
      </c>
      <c r="J397" s="29" t="s">
        <v>31</v>
      </c>
      <c r="K397" s="25"/>
      <c r="L397" s="29"/>
      <c r="M397" s="25"/>
      <c r="N397" s="24"/>
      <c r="O397" s="27"/>
      <c r="P397" s="24"/>
      <c r="Q397" s="24"/>
    </row>
    <row r="398" spans="1:17" ht="19.5" customHeight="1">
      <c r="A398" s="24">
        <v>393</v>
      </c>
      <c r="B398" s="5" t="s">
        <v>1235</v>
      </c>
      <c r="C398" s="25" t="s">
        <v>303</v>
      </c>
      <c r="D398" s="30">
        <v>87</v>
      </c>
      <c r="E398" s="5"/>
      <c r="F398" s="6"/>
      <c r="G398" s="5"/>
      <c r="H398" s="5"/>
      <c r="I398" s="5"/>
      <c r="J398" s="5"/>
      <c r="K398" s="5"/>
      <c r="L398" s="25"/>
      <c r="M398" s="25"/>
      <c r="N398" s="5"/>
      <c r="O398" s="27"/>
      <c r="P398" s="5"/>
      <c r="Q398" s="5"/>
    </row>
    <row r="399" spans="1:17" ht="19.5" customHeight="1">
      <c r="A399" s="24">
        <v>394</v>
      </c>
      <c r="B399" s="25" t="s">
        <v>1073</v>
      </c>
      <c r="C399" s="25" t="s">
        <v>303</v>
      </c>
      <c r="D399" s="30">
        <v>80</v>
      </c>
      <c r="E399" s="5"/>
      <c r="F399" s="6">
        <v>6</v>
      </c>
      <c r="G399" s="5" t="s">
        <v>105</v>
      </c>
      <c r="H399" s="5"/>
      <c r="I399" s="5" t="s">
        <v>1040</v>
      </c>
      <c r="J399" s="5" t="s">
        <v>105</v>
      </c>
      <c r="K399" s="5"/>
      <c r="L399" s="25"/>
      <c r="M399" s="25" t="s">
        <v>19</v>
      </c>
      <c r="N399" s="5" t="s">
        <v>96</v>
      </c>
      <c r="O399" s="27" t="s">
        <v>28</v>
      </c>
      <c r="P399" s="5" t="s">
        <v>1041</v>
      </c>
      <c r="Q399" s="5"/>
    </row>
    <row r="400" spans="1:17" ht="19.5" customHeight="1">
      <c r="A400" s="24">
        <v>395</v>
      </c>
      <c r="B400" s="54" t="s">
        <v>708</v>
      </c>
      <c r="C400" s="25" t="s">
        <v>303</v>
      </c>
      <c r="D400" s="46">
        <v>96</v>
      </c>
      <c r="E400" s="40"/>
      <c r="F400" s="41">
        <v>6</v>
      </c>
      <c r="G400" s="28" t="s">
        <v>54</v>
      </c>
      <c r="H400" s="40"/>
      <c r="I400" s="31" t="s">
        <v>652</v>
      </c>
      <c r="J400" s="44"/>
      <c r="K400" s="40"/>
      <c r="L400" s="44"/>
      <c r="M400" s="44"/>
      <c r="N400" s="40"/>
      <c r="O400" s="45"/>
      <c r="P400" s="40"/>
      <c r="Q400" s="40"/>
    </row>
    <row r="401" spans="1:17" ht="19.5" customHeight="1">
      <c r="A401" s="24">
        <v>396</v>
      </c>
      <c r="B401" s="32" t="s">
        <v>322</v>
      </c>
      <c r="C401" s="25" t="s">
        <v>303</v>
      </c>
      <c r="D401" s="30">
        <v>74</v>
      </c>
      <c r="E401" s="5"/>
      <c r="F401" s="6">
        <v>6</v>
      </c>
      <c r="G401" s="5" t="s">
        <v>59</v>
      </c>
      <c r="H401" s="5"/>
      <c r="I401" s="32" t="s">
        <v>294</v>
      </c>
      <c r="J401" s="5" t="s">
        <v>59</v>
      </c>
      <c r="K401" s="5"/>
      <c r="L401" s="25"/>
      <c r="M401" s="25"/>
      <c r="N401" s="5"/>
      <c r="O401" s="27"/>
      <c r="P401" s="5"/>
      <c r="Q401" s="5"/>
    </row>
    <row r="402" spans="1:17" ht="19.5" customHeight="1">
      <c r="A402" s="24">
        <v>397</v>
      </c>
      <c r="B402" s="72" t="s">
        <v>308</v>
      </c>
      <c r="C402" s="66" t="s">
        <v>303</v>
      </c>
      <c r="D402" s="67">
        <v>106</v>
      </c>
      <c r="E402" s="68"/>
      <c r="F402" s="73">
        <v>6</v>
      </c>
      <c r="G402" s="68" t="s">
        <v>34</v>
      </c>
      <c r="H402" s="68"/>
      <c r="I402" s="72" t="s">
        <v>349</v>
      </c>
      <c r="J402" s="68" t="s">
        <v>34</v>
      </c>
      <c r="K402" s="68"/>
      <c r="L402" s="66"/>
      <c r="M402" s="66"/>
      <c r="N402" s="68"/>
      <c r="O402" s="69"/>
      <c r="P402" s="68"/>
      <c r="Q402" s="68"/>
    </row>
    <row r="403" spans="1:17" ht="19.5" customHeight="1">
      <c r="A403" s="24">
        <v>398</v>
      </c>
      <c r="B403" s="58" t="s">
        <v>847</v>
      </c>
      <c r="C403" s="25" t="s">
        <v>303</v>
      </c>
      <c r="D403" s="38">
        <v>68.5</v>
      </c>
      <c r="E403" s="24"/>
      <c r="F403" s="41">
        <v>6</v>
      </c>
      <c r="G403" s="52" t="s">
        <v>790</v>
      </c>
      <c r="H403" s="24"/>
      <c r="I403" s="52" t="s">
        <v>801</v>
      </c>
      <c r="J403" s="24"/>
      <c r="K403" s="24"/>
      <c r="L403" s="24"/>
      <c r="M403" s="24"/>
      <c r="N403" s="24"/>
      <c r="O403" s="24"/>
      <c r="P403" s="24"/>
      <c r="Q403" s="24"/>
    </row>
  </sheetData>
  <sheetProtection/>
  <dataValidations count="41">
    <dataValidation type="list" allowBlank="1" showInputMessage="1" showErrorMessage="1" sqref="M127:M163">
      <formula1>$AE$2893:$AE$2896</formula1>
    </dataValidation>
    <dataValidation type="list" allowBlank="1" showInputMessage="1" showErrorMessage="1" sqref="O127:O162">
      <formula1>$AG$2893:$AG$2894</formula1>
    </dataValidation>
    <dataValidation type="list" allowBlank="1" showInputMessage="1" showErrorMessage="1" sqref="N127:N163">
      <formula1>$AF$2893:$AF$2898</formula1>
    </dataValidation>
    <dataValidation type="list" allowBlank="1" showInputMessage="1" showErrorMessage="1" sqref="M6:M126">
      <formula1>$AE$3015:$AE$3018</formula1>
    </dataValidation>
    <dataValidation type="list" allowBlank="1" showInputMessage="1" showErrorMessage="1" sqref="O6:O126">
      <formula1>$AG$3015:$AG$3016</formula1>
    </dataValidation>
    <dataValidation type="list" allowBlank="1" showInputMessage="1" showErrorMessage="1" sqref="N6:N126">
      <formula1>$AF$3015:$AF$3020</formula1>
    </dataValidation>
    <dataValidation type="list" allowBlank="1" showInputMessage="1" showErrorMessage="1" sqref="N375:N402">
      <formula1>$AF$3013:$AF$3018</formula1>
    </dataValidation>
    <dataValidation type="list" allowBlank="1" showInputMessage="1" showErrorMessage="1" sqref="O375:O402">
      <formula1>$AG$3013:$AG$3014</formula1>
    </dataValidation>
    <dataValidation type="list" allowBlank="1" showInputMessage="1" showErrorMessage="1" sqref="M375:M402">
      <formula1>$AE$3013:$AE$3016</formula1>
    </dataValidation>
    <dataValidation type="list" allowBlank="1" showInputMessage="1" showErrorMessage="1" sqref="M334:M362">
      <formula1>$AE$3011:$AE$3014</formula1>
    </dataValidation>
    <dataValidation type="list" allowBlank="1" showInputMessage="1" showErrorMessage="1" sqref="O334:O362">
      <formula1>$AG$3011:$AG$3012</formula1>
    </dataValidation>
    <dataValidation type="list" allowBlank="1" showInputMessage="1" showErrorMessage="1" sqref="N334:N362">
      <formula1>$AF$3011:$AF$3016</formula1>
    </dataValidation>
    <dataValidation type="list" allowBlank="1" showInputMessage="1" showErrorMessage="1" sqref="N255:N262 N363:N374 N273:N333">
      <formula1>$AF$3014:$AF$3019</formula1>
    </dataValidation>
    <dataValidation type="list" allowBlank="1" showInputMessage="1" showErrorMessage="1" sqref="O255:O262 O363:O374 O273:O333">
      <formula1>$AG$3014:$AG$3015</formula1>
    </dataValidation>
    <dataValidation type="list" allowBlank="1" showInputMessage="1" showErrorMessage="1" sqref="M255:M262 M363:M374 M273:M333">
      <formula1>$AE$3014:$AE$3017</formula1>
    </dataValidation>
    <dataValidation type="list" allowBlank="1" showInputMessage="1" showErrorMessage="1" sqref="E127:E162">
      <formula1>$AB$2893:$AB$2898</formula1>
    </dataValidation>
    <dataValidation type="list" allowBlank="1" showInputMessage="1" showErrorMessage="1" sqref="L127:L163 G127:G159 J127:J159">
      <formula1>$AH$2893:$AH$3075</formula1>
    </dataValidation>
    <dataValidation type="list" allowBlank="1" showInputMessage="1" showErrorMessage="1" sqref="E6:E126">
      <formula1>$AB$3015:$AB$3020</formula1>
    </dataValidation>
    <dataValidation type="list" allowBlank="1" showInputMessage="1" showErrorMessage="1" sqref="F6:F126">
      <formula1>$AC$3015:$AC$3027</formula1>
    </dataValidation>
    <dataValidation type="list" allowBlank="1" showInputMessage="1" showErrorMessage="1" sqref="H6:H126">
      <formula1>$AD$3015:$AD$3020</formula1>
    </dataValidation>
    <dataValidation type="list" allowBlank="1" showInputMessage="1" showErrorMessage="1" sqref="J6:J126 G6:G126 L6:L126">
      <formula1>$AH$3015:$AH$3197</formula1>
    </dataValidation>
    <dataValidation type="list" allowBlank="1" showInputMessage="1" showErrorMessage="1" sqref="F154:F159 F127:F136">
      <formula1>$AC$2893:$AC$2905</formula1>
    </dataValidation>
    <dataValidation type="list" allowBlank="1" showInputMessage="1" showErrorMessage="1" sqref="H160:H163 H127:H156 I157:I159">
      <formula1>$AD$2893:$AD$2898</formula1>
    </dataValidation>
    <dataValidation type="list" allowBlank="1" showInputMessage="1" showErrorMessage="1" sqref="F160:F163">
      <formula1>$AC$3017:$AC$3029</formula1>
    </dataValidation>
    <dataValidation type="list" allowBlank="1" showInputMessage="1" showErrorMessage="1" sqref="G160:G163 J160:J163">
      <formula1>$AH$3017:$AH$3199</formula1>
    </dataValidation>
    <dataValidation type="list" allowBlank="1" showInputMessage="1" showErrorMessage="1" sqref="F392:F402">
      <formula1>$AC$3019:$AC$3031</formula1>
    </dataValidation>
    <dataValidation type="list" allowBlank="1" showInputMessage="1" showErrorMessage="1" sqref="G392:G402 L375:L383 L392:L402 J392:J402">
      <formula1>$AH$3019:$AH$3201</formula1>
    </dataValidation>
    <dataValidation type="list" allowBlank="1" showInputMessage="1" showErrorMessage="1" sqref="L384:L391 G375:G391 J375:J391">
      <formula1>$AH$3013:$AH$3195</formula1>
    </dataValidation>
    <dataValidation type="list" allowBlank="1" showInputMessage="1" showErrorMessage="1" sqref="F375:F391">
      <formula1>$AC$3013:$AC$3025</formula1>
    </dataValidation>
    <dataValidation type="list" allowBlank="1" showInputMessage="1" showErrorMessage="1" sqref="H375:H402">
      <formula1>$AD$3013:$AD$3018</formula1>
    </dataValidation>
    <dataValidation type="list" allowBlank="1" showInputMessage="1" showErrorMessage="1" sqref="E375:E402">
      <formula1>$AB$3013:$AB$3018</formula1>
    </dataValidation>
    <dataValidation type="list" allowBlank="1" showInputMessage="1" showErrorMessage="1" sqref="E334:E362">
      <formula1>$AB$3011:$AB$3016</formula1>
    </dataValidation>
    <dataValidation type="list" allowBlank="1" showInputMessage="1" showErrorMessage="1" sqref="F334:F362">
      <formula1>$AC$3011:$AC$3023</formula1>
    </dataValidation>
    <dataValidation type="list" allowBlank="1" showInputMessage="1" showErrorMessage="1" sqref="H334:H362">
      <formula1>$AD$3011:$AD$3016</formula1>
    </dataValidation>
    <dataValidation type="list" allowBlank="1" showInputMessage="1" showErrorMessage="1" sqref="J334:J362 G334:G362 L334:L362">
      <formula1>$AH$3011:$AH$3193</formula1>
    </dataValidation>
    <dataValidation type="list" allowBlank="1" showInputMessage="1" showErrorMessage="1" sqref="L255:L262 L363:L374 J363:J374 G363:G374 G273:G333 J273:J333 L273:L333 J255:J262 G255:G262">
      <formula1>$AH$3014:$AH$3196</formula1>
    </dataValidation>
    <dataValidation type="list" allowBlank="1" showInputMessage="1" showErrorMessage="1" sqref="H255:H333 H363:H374">
      <formula1>$AD$3014:$AD$3019</formula1>
    </dataValidation>
    <dataValidation type="list" allowBlank="1" showInputMessage="1" showErrorMessage="1" sqref="F255:F262 F363:F374 F273:F333">
      <formula1>$AC$3014:$AC$3026</formula1>
    </dataValidation>
    <dataValidation type="list" allowBlank="1" showInputMessage="1" showErrorMessage="1" sqref="E255:E333 E363:E374">
      <formula1>$AB$3014:$AB$3019</formula1>
    </dataValidation>
    <dataValidation type="list" allowBlank="1" showInputMessage="1" showErrorMessage="1" sqref="F263:F272">
      <formula1>$R$2916:$R$2928</formula1>
    </dataValidation>
    <dataValidation type="list" allowBlank="1" showInputMessage="1" showErrorMessage="1" sqref="G263:G272 J263:J272">
      <formula1>$W$2916:$W$3098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163"/>
  <sheetViews>
    <sheetView tabSelected="1" zoomScalePageLayoutView="0" workbookViewId="0" topLeftCell="A422">
      <selection activeCell="A15" sqref="A15:A445"/>
    </sheetView>
  </sheetViews>
  <sheetFormatPr defaultColWidth="9.140625" defaultRowHeight="12.75"/>
  <cols>
    <col min="2" max="2" width="27.00390625" style="0" customWidth="1"/>
    <col min="3" max="3" width="27.8515625" style="0" customWidth="1"/>
    <col min="7" max="7" width="37.140625" style="0" customWidth="1"/>
    <col min="8" max="8" width="14.7109375" style="0" customWidth="1"/>
    <col min="9" max="9" width="22.00390625" style="0" customWidth="1"/>
    <col min="10" max="10" width="35.8515625" style="7" customWidth="1"/>
    <col min="11" max="11" width="17.28125" style="0" customWidth="1"/>
    <col min="12" max="12" width="26.421875" style="7" customWidth="1"/>
    <col min="13" max="13" width="16.8515625" style="0" customWidth="1"/>
    <col min="14" max="14" width="10.8515625" style="0" customWidth="1"/>
    <col min="15" max="15" width="11.140625" style="0" customWidth="1"/>
    <col min="16" max="16" width="14.421875" style="0" customWidth="1"/>
    <col min="17" max="17" width="14.00390625" style="0" customWidth="1"/>
  </cols>
  <sheetData>
    <row r="1" ht="12.75">
      <c r="C1" t="s">
        <v>84</v>
      </c>
    </row>
    <row r="2" spans="3:10" ht="12.75">
      <c r="C2" t="s">
        <v>85</v>
      </c>
      <c r="J2" s="7" t="s">
        <v>88</v>
      </c>
    </row>
    <row r="3" spans="3:10" ht="12.75">
      <c r="C3" t="s">
        <v>86</v>
      </c>
      <c r="J3" s="7" t="s">
        <v>89</v>
      </c>
    </row>
    <row r="4" spans="3:10" ht="12.75">
      <c r="C4" t="s">
        <v>87</v>
      </c>
      <c r="J4" s="7" t="s">
        <v>90</v>
      </c>
    </row>
    <row r="5" ht="12.75">
      <c r="J5" s="7" t="s">
        <v>1296</v>
      </c>
    </row>
    <row r="8" spans="3:7" ht="18">
      <c r="C8" s="18" t="s">
        <v>235</v>
      </c>
      <c r="D8" s="18"/>
      <c r="E8" s="18"/>
      <c r="F8" s="18"/>
      <c r="G8" s="18"/>
    </row>
    <row r="9" ht="12.75">
      <c r="B9" t="s">
        <v>6</v>
      </c>
    </row>
    <row r="10" ht="12.75">
      <c r="B10" t="s">
        <v>1297</v>
      </c>
    </row>
    <row r="11" ht="12.75">
      <c r="B11" t="s">
        <v>94</v>
      </c>
    </row>
    <row r="12" ht="12.75">
      <c r="B12" t="s">
        <v>233</v>
      </c>
    </row>
    <row r="13" ht="5.25" customHeight="1"/>
    <row r="14" spans="1:18" ht="40.5" customHeight="1">
      <c r="A14" s="3" t="s">
        <v>2113</v>
      </c>
      <c r="B14" s="3" t="s">
        <v>93</v>
      </c>
      <c r="C14" s="3" t="s">
        <v>3</v>
      </c>
      <c r="D14" s="3" t="s">
        <v>1127</v>
      </c>
      <c r="E14" s="3" t="s">
        <v>80</v>
      </c>
      <c r="F14" s="3" t="s">
        <v>13</v>
      </c>
      <c r="G14" s="3" t="s">
        <v>1</v>
      </c>
      <c r="H14" s="3" t="s">
        <v>14</v>
      </c>
      <c r="I14" s="3" t="s">
        <v>91</v>
      </c>
      <c r="J14" s="8" t="s">
        <v>92</v>
      </c>
      <c r="K14" s="3" t="s">
        <v>1128</v>
      </c>
      <c r="L14" s="8" t="s">
        <v>232</v>
      </c>
      <c r="M14" s="3" t="s">
        <v>81</v>
      </c>
      <c r="N14" s="3" t="s">
        <v>82</v>
      </c>
      <c r="O14" s="3" t="s">
        <v>234</v>
      </c>
      <c r="P14" s="3" t="s">
        <v>5</v>
      </c>
      <c r="Q14" s="3" t="s">
        <v>2</v>
      </c>
      <c r="R14" s="2"/>
    </row>
    <row r="15" spans="1:17" ht="19.5" customHeight="1">
      <c r="A15" s="5">
        <v>1</v>
      </c>
      <c r="B15" s="5" t="s">
        <v>1633</v>
      </c>
      <c r="C15" s="5" t="s">
        <v>303</v>
      </c>
      <c r="D15" s="6">
        <v>65</v>
      </c>
      <c r="E15" s="5"/>
      <c r="F15" s="6">
        <v>7</v>
      </c>
      <c r="G15" s="5" t="s">
        <v>76</v>
      </c>
      <c r="H15" s="5"/>
      <c r="I15" s="5" t="s">
        <v>1048</v>
      </c>
      <c r="J15" s="9" t="s">
        <v>72</v>
      </c>
      <c r="K15" s="5"/>
      <c r="L15" s="9"/>
      <c r="M15" s="5" t="s">
        <v>19</v>
      </c>
      <c r="N15" s="5" t="s">
        <v>96</v>
      </c>
      <c r="O15" s="5" t="s">
        <v>28</v>
      </c>
      <c r="P15" s="5" t="s">
        <v>1041</v>
      </c>
      <c r="Q15" s="5"/>
    </row>
    <row r="16" spans="1:17" ht="19.5" customHeight="1">
      <c r="A16" s="5">
        <v>2</v>
      </c>
      <c r="B16" s="5" t="s">
        <v>1679</v>
      </c>
      <c r="C16" s="5" t="s">
        <v>303</v>
      </c>
      <c r="D16" s="6" t="s">
        <v>371</v>
      </c>
      <c r="E16" s="5"/>
      <c r="F16" s="6">
        <v>7</v>
      </c>
      <c r="G16" s="5" t="s">
        <v>139</v>
      </c>
      <c r="H16" s="5"/>
      <c r="I16" s="5" t="s">
        <v>1183</v>
      </c>
      <c r="J16" s="9" t="s">
        <v>118</v>
      </c>
      <c r="K16" s="5"/>
      <c r="L16" s="9"/>
      <c r="M16" s="5" t="s">
        <v>19</v>
      </c>
      <c r="N16" s="5" t="s">
        <v>96</v>
      </c>
      <c r="O16" s="5" t="s">
        <v>28</v>
      </c>
      <c r="P16" s="5" t="s">
        <v>1041</v>
      </c>
      <c r="Q16" s="5"/>
    </row>
    <row r="17" spans="1:17" ht="19.5" customHeight="1">
      <c r="A17" s="5">
        <v>3</v>
      </c>
      <c r="B17" s="5" t="s">
        <v>1380</v>
      </c>
      <c r="C17" s="5" t="s">
        <v>303</v>
      </c>
      <c r="D17" s="6">
        <v>100</v>
      </c>
      <c r="E17" s="5"/>
      <c r="F17" s="6">
        <v>7</v>
      </c>
      <c r="G17" s="5" t="s">
        <v>123</v>
      </c>
      <c r="H17" s="5"/>
      <c r="I17" s="5" t="s">
        <v>297</v>
      </c>
      <c r="J17" s="9" t="s">
        <v>75</v>
      </c>
      <c r="K17" s="5"/>
      <c r="L17" s="9"/>
      <c r="M17" s="5" t="s">
        <v>19</v>
      </c>
      <c r="N17" s="5" t="s">
        <v>96</v>
      </c>
      <c r="O17" s="5" t="s">
        <v>28</v>
      </c>
      <c r="P17" s="5"/>
      <c r="Q17" s="5"/>
    </row>
    <row r="18" spans="1:17" ht="19.5" customHeight="1">
      <c r="A18" s="5">
        <v>4</v>
      </c>
      <c r="B18" s="5" t="s">
        <v>1472</v>
      </c>
      <c r="C18" s="5" t="s">
        <v>303</v>
      </c>
      <c r="D18" s="6">
        <v>90</v>
      </c>
      <c r="E18" s="5"/>
      <c r="F18" s="6">
        <v>7</v>
      </c>
      <c r="G18" s="5" t="s">
        <v>77</v>
      </c>
      <c r="H18" s="5"/>
      <c r="I18" s="5"/>
      <c r="J18" s="9"/>
      <c r="K18" s="5"/>
      <c r="L18" s="9"/>
      <c r="M18" s="5"/>
      <c r="N18" s="5"/>
      <c r="O18" s="5"/>
      <c r="P18" s="5"/>
      <c r="Q18" s="5"/>
    </row>
    <row r="19" spans="1:17" ht="19.5" customHeight="1">
      <c r="A19" s="5">
        <v>5</v>
      </c>
      <c r="B19" s="5" t="s">
        <v>1338</v>
      </c>
      <c r="C19" s="5" t="s">
        <v>303</v>
      </c>
      <c r="D19" s="6">
        <v>107</v>
      </c>
      <c r="E19" s="5"/>
      <c r="F19" s="6">
        <v>7</v>
      </c>
      <c r="G19" s="5" t="s">
        <v>131</v>
      </c>
      <c r="H19" s="5"/>
      <c r="I19" s="5" t="s">
        <v>350</v>
      </c>
      <c r="J19" s="9" t="s">
        <v>193</v>
      </c>
      <c r="K19" s="5"/>
      <c r="L19" s="9"/>
      <c r="M19" s="5" t="s">
        <v>19</v>
      </c>
      <c r="N19" s="5" t="s">
        <v>96</v>
      </c>
      <c r="O19" s="5" t="s">
        <v>28</v>
      </c>
      <c r="P19" s="5"/>
      <c r="Q19" s="5"/>
    </row>
    <row r="20" spans="1:17" ht="19.5" customHeight="1">
      <c r="A20" s="5">
        <v>6</v>
      </c>
      <c r="B20" s="5" t="s">
        <v>352</v>
      </c>
      <c r="C20" s="5" t="s">
        <v>303</v>
      </c>
      <c r="D20" s="6">
        <v>104</v>
      </c>
      <c r="E20" s="5"/>
      <c r="F20" s="6">
        <v>7</v>
      </c>
      <c r="G20" s="5" t="s">
        <v>131</v>
      </c>
      <c r="H20" s="5"/>
      <c r="I20" s="5" t="s">
        <v>1302</v>
      </c>
      <c r="J20" s="9" t="s">
        <v>193</v>
      </c>
      <c r="K20" s="5"/>
      <c r="L20" s="9"/>
      <c r="M20" s="5" t="s">
        <v>19</v>
      </c>
      <c r="N20" s="5" t="s">
        <v>96</v>
      </c>
      <c r="O20" s="5" t="s">
        <v>28</v>
      </c>
      <c r="P20" s="5"/>
      <c r="Q20" s="5"/>
    </row>
    <row r="21" spans="1:17" ht="19.5" customHeight="1">
      <c r="A21" s="5">
        <v>7</v>
      </c>
      <c r="B21" s="5" t="s">
        <v>1669</v>
      </c>
      <c r="C21" s="5" t="s">
        <v>303</v>
      </c>
      <c r="D21" s="6">
        <v>60</v>
      </c>
      <c r="E21" s="5"/>
      <c r="F21" s="6">
        <v>7</v>
      </c>
      <c r="G21" s="5"/>
      <c r="H21" s="5"/>
      <c r="I21" s="5"/>
      <c r="J21" s="9" t="s">
        <v>134</v>
      </c>
      <c r="K21" s="5"/>
      <c r="L21" s="9"/>
      <c r="M21" s="5"/>
      <c r="N21" s="5"/>
      <c r="O21" s="5"/>
      <c r="P21" s="5"/>
      <c r="Q21" s="5"/>
    </row>
    <row r="22" spans="1:17" ht="19.5" customHeight="1">
      <c r="A22" s="5">
        <v>8</v>
      </c>
      <c r="B22" s="5" t="s">
        <v>1548</v>
      </c>
      <c r="C22" s="5" t="s">
        <v>303</v>
      </c>
      <c r="D22" s="6">
        <v>80</v>
      </c>
      <c r="E22" s="5"/>
      <c r="F22" s="6">
        <v>7</v>
      </c>
      <c r="G22" s="5" t="s">
        <v>848</v>
      </c>
      <c r="H22" s="5"/>
      <c r="I22" s="5" t="s">
        <v>851</v>
      </c>
      <c r="J22" s="9" t="s">
        <v>133</v>
      </c>
      <c r="K22" s="5"/>
      <c r="L22" s="9"/>
      <c r="M22" s="5"/>
      <c r="N22" s="5"/>
      <c r="O22" s="5"/>
      <c r="P22" s="5"/>
      <c r="Q22" s="5"/>
    </row>
    <row r="23" spans="1:17" ht="19.5" customHeight="1">
      <c r="A23" s="5">
        <v>9</v>
      </c>
      <c r="B23" s="5" t="s">
        <v>1360</v>
      </c>
      <c r="C23" s="5" t="s">
        <v>303</v>
      </c>
      <c r="D23" s="6">
        <v>103</v>
      </c>
      <c r="E23" s="5"/>
      <c r="F23" s="6">
        <v>7</v>
      </c>
      <c r="G23" s="5" t="s">
        <v>123</v>
      </c>
      <c r="H23" s="5"/>
      <c r="I23" s="5" t="s">
        <v>296</v>
      </c>
      <c r="J23" s="9" t="s">
        <v>31</v>
      </c>
      <c r="K23" s="5"/>
      <c r="L23" s="9"/>
      <c r="M23" s="5"/>
      <c r="N23" s="5"/>
      <c r="O23" s="5"/>
      <c r="P23" s="5"/>
      <c r="Q23" s="5"/>
    </row>
    <row r="24" spans="1:17" ht="19.5" customHeight="1">
      <c r="A24" s="5">
        <v>10</v>
      </c>
      <c r="B24" s="5" t="s">
        <v>1381</v>
      </c>
      <c r="C24" s="5" t="s">
        <v>303</v>
      </c>
      <c r="D24" s="6">
        <v>100</v>
      </c>
      <c r="E24" s="5"/>
      <c r="F24" s="6">
        <v>7</v>
      </c>
      <c r="G24" s="5" t="s">
        <v>59</v>
      </c>
      <c r="H24" s="5"/>
      <c r="I24" s="5" t="s">
        <v>295</v>
      </c>
      <c r="J24" s="9" t="s">
        <v>176</v>
      </c>
      <c r="K24" s="5"/>
      <c r="L24" s="9"/>
      <c r="M24" s="5" t="s">
        <v>19</v>
      </c>
      <c r="N24" s="5" t="s">
        <v>96</v>
      </c>
      <c r="O24" s="5" t="s">
        <v>28</v>
      </c>
      <c r="P24" s="5" t="s">
        <v>1041</v>
      </c>
      <c r="Q24" s="5" t="s">
        <v>1159</v>
      </c>
    </row>
    <row r="25" spans="1:17" ht="19.5" customHeight="1">
      <c r="A25" s="5">
        <v>11</v>
      </c>
      <c r="B25" s="5" t="s">
        <v>1491</v>
      </c>
      <c r="C25" s="5" t="s">
        <v>303</v>
      </c>
      <c r="D25" s="6">
        <v>87</v>
      </c>
      <c r="E25" s="5"/>
      <c r="F25" s="6">
        <v>7</v>
      </c>
      <c r="G25" s="5"/>
      <c r="H25" s="5"/>
      <c r="I25" s="5"/>
      <c r="J25" s="9"/>
      <c r="K25" s="5"/>
      <c r="L25" s="9"/>
      <c r="M25" s="5"/>
      <c r="N25" s="5"/>
      <c r="O25" s="5"/>
      <c r="P25" s="5"/>
      <c r="Q25" s="5"/>
    </row>
    <row r="26" spans="1:17" ht="19.5" customHeight="1">
      <c r="A26" s="5">
        <v>12</v>
      </c>
      <c r="B26" s="5" t="s">
        <v>1639</v>
      </c>
      <c r="C26" s="5" t="s">
        <v>303</v>
      </c>
      <c r="D26" s="6">
        <v>63</v>
      </c>
      <c r="E26" s="5"/>
      <c r="F26" s="6">
        <v>7</v>
      </c>
      <c r="G26" s="5" t="s">
        <v>181</v>
      </c>
      <c r="H26" s="5"/>
      <c r="I26" s="5" t="s">
        <v>1640</v>
      </c>
      <c r="J26" s="9" t="s">
        <v>225</v>
      </c>
      <c r="K26" s="5"/>
      <c r="L26" s="9"/>
      <c r="M26" s="5"/>
      <c r="N26" s="5"/>
      <c r="O26" s="5"/>
      <c r="P26" s="5"/>
      <c r="Q26" s="5"/>
    </row>
    <row r="27" spans="1:17" ht="19.5" customHeight="1">
      <c r="A27" s="5">
        <v>13</v>
      </c>
      <c r="B27" s="5" t="s">
        <v>1646</v>
      </c>
      <c r="C27" s="5" t="s">
        <v>303</v>
      </c>
      <c r="D27" s="6">
        <v>62</v>
      </c>
      <c r="E27" s="5"/>
      <c r="F27" s="6">
        <v>7</v>
      </c>
      <c r="G27" s="5" t="s">
        <v>151</v>
      </c>
      <c r="H27" s="5"/>
      <c r="I27" s="5" t="s">
        <v>1563</v>
      </c>
      <c r="J27" s="9" t="s">
        <v>131</v>
      </c>
      <c r="K27" s="5"/>
      <c r="L27" s="9"/>
      <c r="M27" s="5"/>
      <c r="N27" s="5"/>
      <c r="O27" s="5"/>
      <c r="P27" s="5"/>
      <c r="Q27" s="5"/>
    </row>
    <row r="28" spans="1:17" ht="19.5" customHeight="1">
      <c r="A28" s="5">
        <v>14</v>
      </c>
      <c r="B28" s="5" t="s">
        <v>1345</v>
      </c>
      <c r="C28" s="5" t="s">
        <v>303</v>
      </c>
      <c r="D28" s="6">
        <v>106</v>
      </c>
      <c r="E28" s="5"/>
      <c r="F28" s="6">
        <v>7</v>
      </c>
      <c r="G28" s="5" t="s">
        <v>31</v>
      </c>
      <c r="H28" s="5"/>
      <c r="I28" s="5" t="s">
        <v>1313</v>
      </c>
      <c r="J28" s="9"/>
      <c r="K28" s="5"/>
      <c r="L28" s="9"/>
      <c r="M28" s="5"/>
      <c r="N28" s="5"/>
      <c r="O28" s="5"/>
      <c r="P28" s="5"/>
      <c r="Q28" s="5"/>
    </row>
    <row r="29" spans="1:17" ht="19.5" customHeight="1">
      <c r="A29" s="5">
        <v>15</v>
      </c>
      <c r="B29" s="5" t="s">
        <v>1514</v>
      </c>
      <c r="C29" s="5" t="s">
        <v>303</v>
      </c>
      <c r="D29" s="6">
        <v>83</v>
      </c>
      <c r="E29" s="5"/>
      <c r="F29" s="6">
        <v>7</v>
      </c>
      <c r="G29" s="5" t="s">
        <v>663</v>
      </c>
      <c r="H29" s="5"/>
      <c r="I29" s="5" t="s">
        <v>1402</v>
      </c>
      <c r="J29" s="9" t="s">
        <v>123</v>
      </c>
      <c r="K29" s="5"/>
      <c r="L29" s="9"/>
      <c r="M29" s="5"/>
      <c r="N29" s="5"/>
      <c r="O29" s="5"/>
      <c r="P29" s="5"/>
      <c r="Q29" s="5"/>
    </row>
    <row r="30" spans="1:17" ht="19.5" customHeight="1">
      <c r="A30" s="5">
        <v>16</v>
      </c>
      <c r="B30" s="5" t="s">
        <v>1574</v>
      </c>
      <c r="C30" s="5" t="s">
        <v>303</v>
      </c>
      <c r="D30" s="6">
        <v>77</v>
      </c>
      <c r="E30" s="5"/>
      <c r="F30" s="6">
        <v>7</v>
      </c>
      <c r="G30" s="5"/>
      <c r="H30" s="5"/>
      <c r="I30" s="5"/>
      <c r="J30" s="9" t="s">
        <v>123</v>
      </c>
      <c r="K30" s="5"/>
      <c r="L30" s="9"/>
      <c r="M30" s="5"/>
      <c r="N30" s="5"/>
      <c r="O30" s="5"/>
      <c r="P30" s="5"/>
      <c r="Q30" s="5"/>
    </row>
    <row r="31" spans="1:17" ht="19.5" customHeight="1">
      <c r="A31" s="5">
        <v>17</v>
      </c>
      <c r="B31" s="5" t="s">
        <v>1578</v>
      </c>
      <c r="C31" s="5" t="s">
        <v>303</v>
      </c>
      <c r="D31" s="6">
        <v>75</v>
      </c>
      <c r="E31" s="5"/>
      <c r="F31" s="6">
        <v>7</v>
      </c>
      <c r="G31" s="5" t="s">
        <v>137</v>
      </c>
      <c r="H31" s="5"/>
      <c r="I31" s="5" t="s">
        <v>389</v>
      </c>
      <c r="J31" s="9" t="s">
        <v>198</v>
      </c>
      <c r="K31" s="5"/>
      <c r="L31" s="9"/>
      <c r="M31" s="5" t="s">
        <v>19</v>
      </c>
      <c r="N31" s="5" t="s">
        <v>96</v>
      </c>
      <c r="O31" s="5" t="s">
        <v>28</v>
      </c>
      <c r="P31" s="5" t="s">
        <v>1041</v>
      </c>
      <c r="Q31" s="5"/>
    </row>
    <row r="32" spans="1:17" ht="19.5" customHeight="1">
      <c r="A32" s="5">
        <v>18</v>
      </c>
      <c r="B32" s="5" t="s">
        <v>1373</v>
      </c>
      <c r="C32" s="5" t="s">
        <v>303</v>
      </c>
      <c r="D32" s="6" t="s">
        <v>1286</v>
      </c>
      <c r="E32" s="5"/>
      <c r="F32" s="6">
        <v>7</v>
      </c>
      <c r="G32" s="5" t="s">
        <v>147</v>
      </c>
      <c r="H32" s="5"/>
      <c r="I32" s="5" t="s">
        <v>528</v>
      </c>
      <c r="J32" s="9" t="s">
        <v>163</v>
      </c>
      <c r="K32" s="5"/>
      <c r="L32" s="9"/>
      <c r="M32" s="5" t="s">
        <v>19</v>
      </c>
      <c r="N32" s="5" t="s">
        <v>96</v>
      </c>
      <c r="O32" s="5" t="s">
        <v>28</v>
      </c>
      <c r="P32" s="5" t="s">
        <v>1041</v>
      </c>
      <c r="Q32" s="5"/>
    </row>
    <row r="33" spans="1:17" ht="19.5" customHeight="1">
      <c r="A33" s="5">
        <v>19</v>
      </c>
      <c r="B33" s="5" t="s">
        <v>1318</v>
      </c>
      <c r="C33" s="5" t="s">
        <v>303</v>
      </c>
      <c r="D33" s="6">
        <v>110</v>
      </c>
      <c r="E33" s="5"/>
      <c r="F33" s="6">
        <v>7</v>
      </c>
      <c r="G33" s="5" t="s">
        <v>739</v>
      </c>
      <c r="H33" s="5"/>
      <c r="I33" s="5"/>
      <c r="J33" s="9" t="s">
        <v>144</v>
      </c>
      <c r="K33" s="5"/>
      <c r="L33" s="9"/>
      <c r="M33" s="5"/>
      <c r="N33" s="5"/>
      <c r="O33" s="5"/>
      <c r="P33" s="5"/>
      <c r="Q33" s="5"/>
    </row>
    <row r="34" spans="1:17" ht="19.5" customHeight="1">
      <c r="A34" s="5">
        <v>20</v>
      </c>
      <c r="B34" s="5" t="s">
        <v>1441</v>
      </c>
      <c r="C34" s="5" t="s">
        <v>303</v>
      </c>
      <c r="D34" s="6">
        <v>92</v>
      </c>
      <c r="E34" s="5"/>
      <c r="F34" s="6">
        <v>7</v>
      </c>
      <c r="G34" s="5" t="s">
        <v>144</v>
      </c>
      <c r="H34" s="5"/>
      <c r="I34" s="5" t="s">
        <v>1333</v>
      </c>
      <c r="J34" s="9" t="s">
        <v>144</v>
      </c>
      <c r="K34" s="5"/>
      <c r="L34" s="9"/>
      <c r="M34" s="5"/>
      <c r="N34" s="5"/>
      <c r="O34" s="5"/>
      <c r="P34" s="5"/>
      <c r="Q34" s="5"/>
    </row>
    <row r="35" spans="1:17" ht="19.5" customHeight="1">
      <c r="A35" s="5">
        <v>21</v>
      </c>
      <c r="B35" s="5" t="s">
        <v>1549</v>
      </c>
      <c r="C35" s="5" t="s">
        <v>303</v>
      </c>
      <c r="D35" s="6">
        <v>80</v>
      </c>
      <c r="E35" s="5"/>
      <c r="F35" s="6">
        <v>7</v>
      </c>
      <c r="G35" s="5" t="s">
        <v>624</v>
      </c>
      <c r="H35" s="5"/>
      <c r="I35" s="5" t="s">
        <v>687</v>
      </c>
      <c r="J35" s="9" t="s">
        <v>136</v>
      </c>
      <c r="K35" s="5"/>
      <c r="L35" s="9"/>
      <c r="M35" s="5" t="s">
        <v>19</v>
      </c>
      <c r="N35" s="5" t="s">
        <v>96</v>
      </c>
      <c r="O35" s="5" t="s">
        <v>28</v>
      </c>
      <c r="P35" s="5"/>
      <c r="Q35" s="5"/>
    </row>
    <row r="36" spans="1:17" ht="19.5" customHeight="1">
      <c r="A36" s="5">
        <v>22</v>
      </c>
      <c r="B36" s="5" t="s">
        <v>1339</v>
      </c>
      <c r="C36" s="5" t="s">
        <v>303</v>
      </c>
      <c r="D36" s="6">
        <v>107</v>
      </c>
      <c r="E36" s="5"/>
      <c r="F36" s="6">
        <v>7</v>
      </c>
      <c r="G36" s="5" t="s">
        <v>624</v>
      </c>
      <c r="H36" s="5"/>
      <c r="I36" s="5" t="s">
        <v>687</v>
      </c>
      <c r="J36" s="9" t="s">
        <v>193</v>
      </c>
      <c r="K36" s="5"/>
      <c r="L36" s="9"/>
      <c r="M36" s="5" t="s">
        <v>19</v>
      </c>
      <c r="N36" s="5" t="s">
        <v>96</v>
      </c>
      <c r="O36" s="5" t="s">
        <v>28</v>
      </c>
      <c r="P36" s="5"/>
      <c r="Q36" s="5"/>
    </row>
    <row r="37" spans="1:17" ht="19.5" customHeight="1">
      <c r="A37" s="5">
        <v>23</v>
      </c>
      <c r="B37" s="5" t="s">
        <v>1653</v>
      </c>
      <c r="C37" s="5" t="s">
        <v>303</v>
      </c>
      <c r="D37" s="6">
        <v>60</v>
      </c>
      <c r="E37" s="5"/>
      <c r="F37" s="6">
        <v>7</v>
      </c>
      <c r="G37" s="5" t="s">
        <v>678</v>
      </c>
      <c r="H37" s="5"/>
      <c r="I37" s="5" t="s">
        <v>1430</v>
      </c>
      <c r="J37" s="9" t="s">
        <v>183</v>
      </c>
      <c r="K37" s="5"/>
      <c r="L37" s="9"/>
      <c r="M37" s="5" t="s">
        <v>19</v>
      </c>
      <c r="N37" s="5" t="s">
        <v>96</v>
      </c>
      <c r="O37" s="5" t="s">
        <v>28</v>
      </c>
      <c r="P37" s="5" t="s">
        <v>1041</v>
      </c>
      <c r="Q37" s="5"/>
    </row>
    <row r="38" spans="1:17" ht="19.5" customHeight="1">
      <c r="A38" s="5">
        <v>24</v>
      </c>
      <c r="B38" s="5" t="s">
        <v>1649</v>
      </c>
      <c r="C38" s="5" t="s">
        <v>303</v>
      </c>
      <c r="D38" s="6">
        <v>62</v>
      </c>
      <c r="E38" s="5"/>
      <c r="F38" s="6">
        <v>7</v>
      </c>
      <c r="G38" s="5"/>
      <c r="H38" s="5"/>
      <c r="I38" s="5"/>
      <c r="J38" s="9" t="s">
        <v>116</v>
      </c>
      <c r="K38" s="5"/>
      <c r="L38" s="9"/>
      <c r="M38" s="5"/>
      <c r="N38" s="5"/>
      <c r="O38" s="5"/>
      <c r="P38" s="5"/>
      <c r="Q38" s="5"/>
    </row>
    <row r="39" spans="1:17" ht="19.5" customHeight="1">
      <c r="A39" s="5">
        <v>25</v>
      </c>
      <c r="B39" s="5" t="s">
        <v>1355</v>
      </c>
      <c r="C39" s="5" t="s">
        <v>303</v>
      </c>
      <c r="D39" s="6">
        <v>104</v>
      </c>
      <c r="E39" s="5"/>
      <c r="F39" s="6">
        <v>7</v>
      </c>
      <c r="G39" s="5" t="s">
        <v>134</v>
      </c>
      <c r="H39" s="5"/>
      <c r="I39" s="5" t="s">
        <v>394</v>
      </c>
      <c r="J39" s="9" t="s">
        <v>74</v>
      </c>
      <c r="K39" s="5"/>
      <c r="L39" s="9"/>
      <c r="M39" s="5" t="s">
        <v>19</v>
      </c>
      <c r="N39" s="5" t="s">
        <v>96</v>
      </c>
      <c r="O39" s="5" t="s">
        <v>28</v>
      </c>
      <c r="P39" s="5"/>
      <c r="Q39" s="5"/>
    </row>
    <row r="40" spans="1:17" ht="19.5" customHeight="1">
      <c r="A40" s="5">
        <v>26</v>
      </c>
      <c r="B40" s="5" t="s">
        <v>1349</v>
      </c>
      <c r="C40" s="5" t="s">
        <v>303</v>
      </c>
      <c r="D40" s="6">
        <v>105</v>
      </c>
      <c r="E40" s="5"/>
      <c r="F40" s="6">
        <v>7</v>
      </c>
      <c r="G40" s="5" t="s">
        <v>50</v>
      </c>
      <c r="H40" s="5"/>
      <c r="I40" s="5" t="s">
        <v>436</v>
      </c>
      <c r="J40" s="9" t="s">
        <v>129</v>
      </c>
      <c r="K40" s="5"/>
      <c r="L40" s="9"/>
      <c r="M40" s="5"/>
      <c r="N40" s="5"/>
      <c r="O40" s="5"/>
      <c r="P40" s="5"/>
      <c r="Q40" s="5"/>
    </row>
    <row r="41" spans="1:17" ht="19.5" customHeight="1">
      <c r="A41" s="5">
        <v>27</v>
      </c>
      <c r="B41" s="5" t="s">
        <v>1670</v>
      </c>
      <c r="C41" s="5" t="s">
        <v>303</v>
      </c>
      <c r="D41" s="6">
        <v>60</v>
      </c>
      <c r="E41" s="5"/>
      <c r="F41" s="6">
        <v>7</v>
      </c>
      <c r="G41" s="5"/>
      <c r="H41" s="5"/>
      <c r="I41" s="5"/>
      <c r="J41" s="9" t="s">
        <v>151</v>
      </c>
      <c r="K41" s="5"/>
      <c r="L41" s="9"/>
      <c r="M41" s="5"/>
      <c r="N41" s="5"/>
      <c r="O41" s="5"/>
      <c r="P41" s="5"/>
      <c r="Q41" s="5"/>
    </row>
    <row r="42" spans="1:17" ht="19.5" customHeight="1">
      <c r="A42" s="5">
        <v>28</v>
      </c>
      <c r="B42" s="5" t="s">
        <v>1382</v>
      </c>
      <c r="C42" s="5" t="s">
        <v>303</v>
      </c>
      <c r="D42" s="6" t="s">
        <v>1220</v>
      </c>
      <c r="E42" s="5"/>
      <c r="F42" s="6">
        <v>7</v>
      </c>
      <c r="G42" s="5" t="s">
        <v>58</v>
      </c>
      <c r="H42" s="5"/>
      <c r="I42" s="5" t="s">
        <v>523</v>
      </c>
      <c r="J42" s="9" t="s">
        <v>124</v>
      </c>
      <c r="K42" s="5"/>
      <c r="L42" s="9"/>
      <c r="M42" s="5"/>
      <c r="N42" s="5"/>
      <c r="O42" s="5"/>
      <c r="P42" s="5"/>
      <c r="Q42" s="5"/>
    </row>
    <row r="43" spans="1:17" ht="19.5" customHeight="1">
      <c r="A43" s="5">
        <v>29</v>
      </c>
      <c r="B43" s="5" t="s">
        <v>1515</v>
      </c>
      <c r="C43" s="5" t="s">
        <v>303</v>
      </c>
      <c r="D43" s="6">
        <v>83</v>
      </c>
      <c r="E43" s="5"/>
      <c r="F43" s="6">
        <v>7</v>
      </c>
      <c r="G43" s="5" t="s">
        <v>76</v>
      </c>
      <c r="H43" s="5"/>
      <c r="I43" s="5" t="s">
        <v>1048</v>
      </c>
      <c r="J43" s="9" t="s">
        <v>193</v>
      </c>
      <c r="K43" s="5"/>
      <c r="L43" s="9"/>
      <c r="M43" s="5" t="s">
        <v>19</v>
      </c>
      <c r="N43" s="5" t="s">
        <v>96</v>
      </c>
      <c r="O43" s="5" t="s">
        <v>28</v>
      </c>
      <c r="P43" s="5"/>
      <c r="Q43" s="5"/>
    </row>
    <row r="44" spans="1:17" ht="19.5" customHeight="1">
      <c r="A44" s="5">
        <v>30</v>
      </c>
      <c r="B44" s="5" t="s">
        <v>1319</v>
      </c>
      <c r="C44" s="5" t="s">
        <v>303</v>
      </c>
      <c r="D44" s="6">
        <v>110</v>
      </c>
      <c r="E44" s="5"/>
      <c r="F44" s="6">
        <v>7</v>
      </c>
      <c r="G44" s="5" t="s">
        <v>131</v>
      </c>
      <c r="H44" s="5"/>
      <c r="I44" s="5" t="s">
        <v>350</v>
      </c>
      <c r="J44" s="9"/>
      <c r="K44" s="5"/>
      <c r="L44" s="9"/>
      <c r="M44" s="5"/>
      <c r="N44" s="5"/>
      <c r="O44" s="5"/>
      <c r="P44" s="5"/>
      <c r="Q44" s="5"/>
    </row>
    <row r="45" spans="1:17" ht="19.5" customHeight="1">
      <c r="A45" s="5">
        <v>31</v>
      </c>
      <c r="B45" s="5" t="s">
        <v>1509</v>
      </c>
      <c r="C45" s="5" t="s">
        <v>303</v>
      </c>
      <c r="D45" s="6">
        <v>85</v>
      </c>
      <c r="E45" s="5"/>
      <c r="F45" s="6">
        <v>7</v>
      </c>
      <c r="G45" s="5"/>
      <c r="H45" s="5"/>
      <c r="I45" s="5"/>
      <c r="J45" s="9" t="s">
        <v>59</v>
      </c>
      <c r="K45" s="5"/>
      <c r="L45" s="9"/>
      <c r="M45" s="5"/>
      <c r="N45" s="5"/>
      <c r="O45" s="5"/>
      <c r="P45" s="5"/>
      <c r="Q45" s="5"/>
    </row>
    <row r="46" spans="1:17" ht="19.5" customHeight="1">
      <c r="A46" s="5">
        <v>32</v>
      </c>
      <c r="B46" s="5" t="s">
        <v>1680</v>
      </c>
      <c r="C46" s="5" t="s">
        <v>303</v>
      </c>
      <c r="D46" s="6" t="s">
        <v>371</v>
      </c>
      <c r="E46" s="5"/>
      <c r="F46" s="6">
        <v>7</v>
      </c>
      <c r="G46" s="5" t="s">
        <v>72</v>
      </c>
      <c r="H46" s="5"/>
      <c r="I46" s="5" t="s">
        <v>1681</v>
      </c>
      <c r="J46" s="9" t="s">
        <v>131</v>
      </c>
      <c r="K46" s="5"/>
      <c r="L46" s="9"/>
      <c r="M46" s="5"/>
      <c r="N46" s="5"/>
      <c r="O46" s="5"/>
      <c r="P46" s="5"/>
      <c r="Q46" s="5"/>
    </row>
    <row r="47" spans="1:17" ht="19.5" customHeight="1">
      <c r="A47" s="5">
        <v>33</v>
      </c>
      <c r="B47" s="5" t="s">
        <v>1617</v>
      </c>
      <c r="C47" s="5" t="s">
        <v>303</v>
      </c>
      <c r="D47" s="6">
        <v>70</v>
      </c>
      <c r="E47" s="5"/>
      <c r="F47" s="6">
        <v>7</v>
      </c>
      <c r="G47" s="5" t="s">
        <v>788</v>
      </c>
      <c r="H47" s="5"/>
      <c r="I47" s="5" t="s">
        <v>797</v>
      </c>
      <c r="J47" s="9" t="s">
        <v>75</v>
      </c>
      <c r="K47" s="5"/>
      <c r="L47" s="9"/>
      <c r="M47" s="5" t="s">
        <v>19</v>
      </c>
      <c r="N47" s="5" t="s">
        <v>96</v>
      </c>
      <c r="O47" s="5" t="s">
        <v>28</v>
      </c>
      <c r="P47" s="5"/>
      <c r="Q47" s="5"/>
    </row>
    <row r="48" spans="1:17" ht="19.5" customHeight="1">
      <c r="A48" s="5">
        <v>34</v>
      </c>
      <c r="B48" s="5" t="s">
        <v>1682</v>
      </c>
      <c r="C48" s="5" t="s">
        <v>303</v>
      </c>
      <c r="D48" s="6" t="s">
        <v>371</v>
      </c>
      <c r="E48" s="5"/>
      <c r="F48" s="6">
        <v>7</v>
      </c>
      <c r="G48" s="5" t="s">
        <v>624</v>
      </c>
      <c r="H48" s="5"/>
      <c r="I48" s="5" t="s">
        <v>687</v>
      </c>
      <c r="J48" s="9" t="s">
        <v>124</v>
      </c>
      <c r="K48" s="5"/>
      <c r="L48" s="9"/>
      <c r="M48" s="5"/>
      <c r="N48" s="5"/>
      <c r="O48" s="5"/>
      <c r="P48" s="5"/>
      <c r="Q48" s="5"/>
    </row>
    <row r="49" spans="1:17" ht="19.5" customHeight="1">
      <c r="A49" s="5">
        <v>35</v>
      </c>
      <c r="B49" s="5" t="s">
        <v>1383</v>
      </c>
      <c r="C49" s="5" t="s">
        <v>303</v>
      </c>
      <c r="D49" s="6">
        <v>100</v>
      </c>
      <c r="E49" s="5"/>
      <c r="F49" s="6">
        <v>7</v>
      </c>
      <c r="G49" s="5" t="s">
        <v>116</v>
      </c>
      <c r="H49" s="5"/>
      <c r="I49" s="5" t="s">
        <v>1384</v>
      </c>
      <c r="J49" s="9" t="s">
        <v>105</v>
      </c>
      <c r="K49" s="5"/>
      <c r="L49" s="9"/>
      <c r="M49" s="5" t="s">
        <v>19</v>
      </c>
      <c r="N49" s="5" t="s">
        <v>96</v>
      </c>
      <c r="O49" s="5" t="s">
        <v>28</v>
      </c>
      <c r="P49" s="5" t="s">
        <v>1041</v>
      </c>
      <c r="Q49" s="5"/>
    </row>
    <row r="50" spans="1:17" ht="19.5" customHeight="1">
      <c r="A50" s="5">
        <v>36</v>
      </c>
      <c r="B50" s="5" t="s">
        <v>1683</v>
      </c>
      <c r="C50" s="5" t="s">
        <v>303</v>
      </c>
      <c r="D50" s="6" t="s">
        <v>371</v>
      </c>
      <c r="E50" s="5"/>
      <c r="F50" s="6">
        <v>7</v>
      </c>
      <c r="G50" s="5" t="s">
        <v>72</v>
      </c>
      <c r="H50" s="5"/>
      <c r="I50" s="5" t="s">
        <v>1133</v>
      </c>
      <c r="J50" s="9" t="s">
        <v>69</v>
      </c>
      <c r="K50" s="5"/>
      <c r="L50" s="9"/>
      <c r="M50" s="5"/>
      <c r="N50" s="5"/>
      <c r="O50" s="5"/>
      <c r="P50" s="5"/>
      <c r="Q50" s="5"/>
    </row>
    <row r="51" spans="1:17" ht="19.5" customHeight="1">
      <c r="A51" s="5">
        <v>37</v>
      </c>
      <c r="B51" s="5" t="s">
        <v>1684</v>
      </c>
      <c r="C51" s="5" t="s">
        <v>303</v>
      </c>
      <c r="D51" s="6" t="s">
        <v>371</v>
      </c>
      <c r="E51" s="5"/>
      <c r="F51" s="6">
        <v>7</v>
      </c>
      <c r="G51" s="5" t="s">
        <v>216</v>
      </c>
      <c r="H51" s="5"/>
      <c r="I51" s="5" t="s">
        <v>1195</v>
      </c>
      <c r="J51" s="9" t="s">
        <v>55</v>
      </c>
      <c r="K51" s="5"/>
      <c r="L51" s="9"/>
      <c r="M51" s="5"/>
      <c r="N51" s="5"/>
      <c r="O51" s="5"/>
      <c r="P51" s="5"/>
      <c r="Q51" s="5"/>
    </row>
    <row r="52" spans="1:17" ht="19.5" customHeight="1">
      <c r="A52" s="5">
        <v>38</v>
      </c>
      <c r="B52" s="5" t="s">
        <v>1685</v>
      </c>
      <c r="C52" s="5" t="s">
        <v>303</v>
      </c>
      <c r="D52" s="6" t="s">
        <v>371</v>
      </c>
      <c r="E52" s="5"/>
      <c r="F52" s="6">
        <v>7</v>
      </c>
      <c r="G52" s="5" t="s">
        <v>726</v>
      </c>
      <c r="H52" s="5"/>
      <c r="I52" s="5" t="s">
        <v>1686</v>
      </c>
      <c r="J52" s="9"/>
      <c r="K52" s="5"/>
      <c r="L52" s="9"/>
      <c r="M52" s="5"/>
      <c r="N52" s="5"/>
      <c r="O52" s="5"/>
      <c r="P52" s="5"/>
      <c r="Q52" s="5"/>
    </row>
    <row r="53" spans="1:17" ht="19.5" customHeight="1">
      <c r="A53" s="5">
        <v>39</v>
      </c>
      <c r="B53" s="5" t="s">
        <v>1638</v>
      </c>
      <c r="C53" s="5" t="s">
        <v>303</v>
      </c>
      <c r="D53" s="6">
        <v>64</v>
      </c>
      <c r="E53" s="5"/>
      <c r="F53" s="6">
        <v>7</v>
      </c>
      <c r="G53" s="5" t="s">
        <v>63</v>
      </c>
      <c r="H53" s="5"/>
      <c r="I53" s="5" t="s">
        <v>1529</v>
      </c>
      <c r="J53" s="9" t="s">
        <v>119</v>
      </c>
      <c r="K53" s="5"/>
      <c r="L53" s="9"/>
      <c r="M53" s="5" t="s">
        <v>19</v>
      </c>
      <c r="N53" s="5" t="s">
        <v>96</v>
      </c>
      <c r="O53" s="5" t="s">
        <v>28</v>
      </c>
      <c r="P53" s="5" t="s">
        <v>1041</v>
      </c>
      <c r="Q53" s="5"/>
    </row>
    <row r="54" spans="1:17" ht="19.5" customHeight="1">
      <c r="A54" s="5">
        <v>40</v>
      </c>
      <c r="B54" s="5" t="s">
        <v>1298</v>
      </c>
      <c r="C54" s="5" t="s">
        <v>303</v>
      </c>
      <c r="D54" s="6">
        <v>119</v>
      </c>
      <c r="E54" s="5"/>
      <c r="F54" s="6">
        <v>7</v>
      </c>
      <c r="G54" s="5" t="s">
        <v>193</v>
      </c>
      <c r="H54" s="5"/>
      <c r="I54" s="5" t="s">
        <v>953</v>
      </c>
      <c r="J54" s="9" t="s">
        <v>76</v>
      </c>
      <c r="K54" s="5"/>
      <c r="L54" s="9"/>
      <c r="M54" s="5" t="s">
        <v>19</v>
      </c>
      <c r="N54" s="5" t="s">
        <v>96</v>
      </c>
      <c r="O54" s="5" t="s">
        <v>28</v>
      </c>
      <c r="P54" s="5" t="s">
        <v>1041</v>
      </c>
      <c r="Q54" s="5"/>
    </row>
    <row r="55" spans="1:17" ht="19.5" customHeight="1">
      <c r="A55" s="5">
        <v>41</v>
      </c>
      <c r="B55" s="5" t="s">
        <v>1340</v>
      </c>
      <c r="C55" s="5" t="s">
        <v>303</v>
      </c>
      <c r="D55" s="6">
        <v>107</v>
      </c>
      <c r="E55" s="5"/>
      <c r="F55" s="6">
        <v>7</v>
      </c>
      <c r="G55" s="5" t="s">
        <v>193</v>
      </c>
      <c r="H55" s="5"/>
      <c r="I55" s="5" t="s">
        <v>953</v>
      </c>
      <c r="J55" s="9" t="s">
        <v>119</v>
      </c>
      <c r="K55" s="5"/>
      <c r="L55" s="9"/>
      <c r="M55" s="5" t="s">
        <v>19</v>
      </c>
      <c r="N55" s="5" t="s">
        <v>96</v>
      </c>
      <c r="O55" s="5" t="s">
        <v>28</v>
      </c>
      <c r="P55" s="5" t="s">
        <v>1041</v>
      </c>
      <c r="Q55" s="5"/>
    </row>
    <row r="56" spans="1:17" ht="19.5" customHeight="1">
      <c r="A56" s="5">
        <v>42</v>
      </c>
      <c r="B56" s="5" t="s">
        <v>1496</v>
      </c>
      <c r="C56" s="5" t="s">
        <v>303</v>
      </c>
      <c r="D56" s="6">
        <v>86</v>
      </c>
      <c r="E56" s="5"/>
      <c r="F56" s="6">
        <v>7</v>
      </c>
      <c r="G56" s="5"/>
      <c r="H56" s="5"/>
      <c r="I56" s="5"/>
      <c r="J56" s="9" t="s">
        <v>193</v>
      </c>
      <c r="K56" s="5"/>
      <c r="L56" s="9"/>
      <c r="M56" s="5" t="s">
        <v>19</v>
      </c>
      <c r="N56" s="5" t="s">
        <v>96</v>
      </c>
      <c r="O56" s="5" t="s">
        <v>28</v>
      </c>
      <c r="P56" s="5"/>
      <c r="Q56" s="5"/>
    </row>
    <row r="57" spans="1:17" ht="19.5" customHeight="1">
      <c r="A57" s="5">
        <v>43</v>
      </c>
      <c r="B57" s="5" t="s">
        <v>1687</v>
      </c>
      <c r="C57" s="5" t="s">
        <v>303</v>
      </c>
      <c r="D57" s="6" t="s">
        <v>371</v>
      </c>
      <c r="E57" s="5"/>
      <c r="F57" s="6">
        <v>7</v>
      </c>
      <c r="G57" s="5" t="s">
        <v>119</v>
      </c>
      <c r="H57" s="5"/>
      <c r="I57" s="5" t="s">
        <v>1144</v>
      </c>
      <c r="J57" s="9" t="s">
        <v>135</v>
      </c>
      <c r="K57" s="5"/>
      <c r="L57" s="9"/>
      <c r="M57" s="5"/>
      <c r="N57" s="5"/>
      <c r="O57" s="5"/>
      <c r="P57" s="5"/>
      <c r="Q57" s="5"/>
    </row>
    <row r="58" spans="1:17" ht="19.5" customHeight="1">
      <c r="A58" s="5">
        <v>44</v>
      </c>
      <c r="B58" s="5" t="s">
        <v>1668</v>
      </c>
      <c r="C58" s="5" t="s">
        <v>303</v>
      </c>
      <c r="D58" s="6">
        <v>60</v>
      </c>
      <c r="E58" s="5"/>
      <c r="F58" s="6">
        <v>7</v>
      </c>
      <c r="G58" s="5"/>
      <c r="H58" s="5"/>
      <c r="I58" s="5"/>
      <c r="J58" s="9" t="s">
        <v>38</v>
      </c>
      <c r="K58" s="5"/>
      <c r="L58" s="9"/>
      <c r="M58" s="5"/>
      <c r="N58" s="5"/>
      <c r="O58" s="5"/>
      <c r="P58" s="5"/>
      <c r="Q58" s="5"/>
    </row>
    <row r="59" spans="1:17" ht="19.5" customHeight="1">
      <c r="A59" s="5">
        <v>45</v>
      </c>
      <c r="B59" s="5" t="s">
        <v>1623</v>
      </c>
      <c r="C59" s="5" t="s">
        <v>303</v>
      </c>
      <c r="D59" s="6">
        <v>70</v>
      </c>
      <c r="E59" s="5"/>
      <c r="F59" s="6">
        <v>7</v>
      </c>
      <c r="G59" s="5"/>
      <c r="H59" s="5"/>
      <c r="I59" s="5"/>
      <c r="J59" s="9" t="s">
        <v>139</v>
      </c>
      <c r="K59" s="5"/>
      <c r="L59" s="9"/>
      <c r="M59" s="5" t="s">
        <v>19</v>
      </c>
      <c r="N59" s="5" t="s">
        <v>96</v>
      </c>
      <c r="O59" s="5" t="s">
        <v>28</v>
      </c>
      <c r="P59" s="5" t="s">
        <v>1041</v>
      </c>
      <c r="Q59" s="5"/>
    </row>
    <row r="60" spans="1:17" ht="19.5" customHeight="1">
      <c r="A60" s="5">
        <v>46</v>
      </c>
      <c r="B60" s="5" t="s">
        <v>1688</v>
      </c>
      <c r="C60" s="5" t="s">
        <v>303</v>
      </c>
      <c r="D60" s="6" t="s">
        <v>371</v>
      </c>
      <c r="E60" s="5"/>
      <c r="F60" s="6">
        <v>7</v>
      </c>
      <c r="G60" s="5" t="s">
        <v>663</v>
      </c>
      <c r="H60" s="5"/>
      <c r="I60" s="5"/>
      <c r="J60" s="9"/>
      <c r="K60" s="5"/>
      <c r="L60" s="9"/>
      <c r="M60" s="5"/>
      <c r="N60" s="5"/>
      <c r="O60" s="5"/>
      <c r="P60" s="5"/>
      <c r="Q60" s="5"/>
    </row>
    <row r="61" spans="1:17" ht="19.5" customHeight="1">
      <c r="A61" s="5">
        <v>47</v>
      </c>
      <c r="B61" s="5" t="s">
        <v>1309</v>
      </c>
      <c r="C61" s="5" t="s">
        <v>303</v>
      </c>
      <c r="D61" s="6">
        <v>112</v>
      </c>
      <c r="E61" s="5"/>
      <c r="F61" s="6">
        <v>7</v>
      </c>
      <c r="G61" s="5" t="s">
        <v>54</v>
      </c>
      <c r="H61" s="5"/>
      <c r="I61" s="5" t="s">
        <v>706</v>
      </c>
      <c r="J61" s="9" t="s">
        <v>151</v>
      </c>
      <c r="K61" s="5"/>
      <c r="L61" s="9"/>
      <c r="M61" s="5"/>
      <c r="N61" s="5"/>
      <c r="O61" s="5"/>
      <c r="P61" s="5"/>
      <c r="Q61" s="5"/>
    </row>
    <row r="62" spans="1:17" ht="19.5" customHeight="1">
      <c r="A62" s="5">
        <v>48</v>
      </c>
      <c r="B62" s="5" t="s">
        <v>1689</v>
      </c>
      <c r="C62" s="5" t="s">
        <v>303</v>
      </c>
      <c r="D62" s="6" t="s">
        <v>371</v>
      </c>
      <c r="E62" s="5"/>
      <c r="F62" s="6">
        <v>7</v>
      </c>
      <c r="G62" s="5" t="s">
        <v>183</v>
      </c>
      <c r="H62" s="5"/>
      <c r="I62" s="5" t="s">
        <v>1192</v>
      </c>
      <c r="J62" s="9" t="s">
        <v>134</v>
      </c>
      <c r="K62" s="5"/>
      <c r="L62" s="9"/>
      <c r="M62" s="5"/>
      <c r="N62" s="5"/>
      <c r="O62" s="5"/>
      <c r="P62" s="5"/>
      <c r="Q62" s="5"/>
    </row>
    <row r="63" spans="1:17" ht="19.5" customHeight="1">
      <c r="A63" s="5">
        <v>49</v>
      </c>
      <c r="B63" s="5" t="s">
        <v>1690</v>
      </c>
      <c r="C63" s="5" t="s">
        <v>303</v>
      </c>
      <c r="D63" s="6" t="s">
        <v>371</v>
      </c>
      <c r="E63" s="5"/>
      <c r="F63" s="6">
        <v>7</v>
      </c>
      <c r="G63" s="5" t="s">
        <v>663</v>
      </c>
      <c r="H63" s="5"/>
      <c r="I63" s="5" t="s">
        <v>1691</v>
      </c>
      <c r="J63" s="9" t="s">
        <v>72</v>
      </c>
      <c r="K63" s="5" t="s">
        <v>1378</v>
      </c>
      <c r="L63" s="9" t="s">
        <v>72</v>
      </c>
      <c r="M63" s="5" t="s">
        <v>19</v>
      </c>
      <c r="N63" s="5" t="s">
        <v>96</v>
      </c>
      <c r="O63" s="5" t="s">
        <v>28</v>
      </c>
      <c r="P63" s="5" t="s">
        <v>1041</v>
      </c>
      <c r="Q63" s="5"/>
    </row>
    <row r="64" spans="1:17" ht="19.5" customHeight="1">
      <c r="A64" s="5">
        <v>50</v>
      </c>
      <c r="B64" s="5" t="s">
        <v>1420</v>
      </c>
      <c r="C64" s="5" t="s">
        <v>303</v>
      </c>
      <c r="D64" s="6">
        <v>95</v>
      </c>
      <c r="E64" s="5"/>
      <c r="F64" s="6">
        <v>7</v>
      </c>
      <c r="G64" s="5" t="s">
        <v>119</v>
      </c>
      <c r="H64" s="5"/>
      <c r="I64" s="5" t="s">
        <v>1315</v>
      </c>
      <c r="J64" s="9"/>
      <c r="K64" s="5"/>
      <c r="L64" s="9"/>
      <c r="M64" s="5"/>
      <c r="N64" s="5"/>
      <c r="O64" s="5"/>
      <c r="P64" s="5"/>
      <c r="Q64" s="5"/>
    </row>
    <row r="65" spans="1:17" ht="19.5" customHeight="1">
      <c r="A65" s="5">
        <v>51</v>
      </c>
      <c r="B65" s="5" t="s">
        <v>1650</v>
      </c>
      <c r="C65" s="5" t="s">
        <v>303</v>
      </c>
      <c r="D65" s="6">
        <v>61</v>
      </c>
      <c r="E65" s="5"/>
      <c r="F65" s="6">
        <v>7</v>
      </c>
      <c r="G65" s="5" t="s">
        <v>663</v>
      </c>
      <c r="H65" s="5"/>
      <c r="I65" s="5" t="s">
        <v>1402</v>
      </c>
      <c r="J65" s="9" t="s">
        <v>34</v>
      </c>
      <c r="K65" s="5"/>
      <c r="L65" s="9"/>
      <c r="M65" s="5"/>
      <c r="N65" s="5"/>
      <c r="O65" s="5"/>
      <c r="P65" s="5"/>
      <c r="Q65" s="5"/>
    </row>
    <row r="66" spans="1:17" ht="19.5" customHeight="1">
      <c r="A66" s="5">
        <v>52</v>
      </c>
      <c r="B66" s="5" t="s">
        <v>1442</v>
      </c>
      <c r="C66" s="5" t="s">
        <v>303</v>
      </c>
      <c r="D66" s="6" t="s">
        <v>1213</v>
      </c>
      <c r="E66" s="5"/>
      <c r="F66" s="6">
        <v>7</v>
      </c>
      <c r="G66" s="5" t="s">
        <v>129</v>
      </c>
      <c r="H66" s="5"/>
      <c r="I66" s="5" t="s">
        <v>539</v>
      </c>
      <c r="J66" s="9" t="s">
        <v>135</v>
      </c>
      <c r="K66" s="5"/>
      <c r="L66" s="9"/>
      <c r="M66" s="5"/>
      <c r="N66" s="5"/>
      <c r="O66" s="5"/>
      <c r="P66" s="5"/>
      <c r="Q66" s="5"/>
    </row>
    <row r="67" spans="1:17" ht="19.5" customHeight="1">
      <c r="A67" s="5">
        <v>53</v>
      </c>
      <c r="B67" s="5" t="s">
        <v>1478</v>
      </c>
      <c r="C67" s="5" t="s">
        <v>303</v>
      </c>
      <c r="D67" s="6">
        <v>88</v>
      </c>
      <c r="E67" s="5"/>
      <c r="F67" s="6">
        <v>7</v>
      </c>
      <c r="G67" s="5" t="s">
        <v>144</v>
      </c>
      <c r="H67" s="5"/>
      <c r="I67" s="5" t="s">
        <v>1333</v>
      </c>
      <c r="J67" s="9"/>
      <c r="K67" s="5"/>
      <c r="L67" s="9"/>
      <c r="M67" s="5"/>
      <c r="N67" s="5"/>
      <c r="O67" s="5"/>
      <c r="P67" s="5"/>
      <c r="Q67" s="5"/>
    </row>
    <row r="68" spans="1:17" ht="19.5" customHeight="1">
      <c r="A68" s="5">
        <v>54</v>
      </c>
      <c r="B68" s="5" t="s">
        <v>1385</v>
      </c>
      <c r="C68" s="5" t="s">
        <v>303</v>
      </c>
      <c r="D68" s="6">
        <v>100</v>
      </c>
      <c r="E68" s="5"/>
      <c r="F68" s="6">
        <v>7</v>
      </c>
      <c r="G68" s="5" t="s">
        <v>142</v>
      </c>
      <c r="H68" s="5"/>
      <c r="I68" s="5" t="s">
        <v>299</v>
      </c>
      <c r="J68" s="9"/>
      <c r="K68" s="5"/>
      <c r="L68" s="9"/>
      <c r="M68" s="5"/>
      <c r="N68" s="5"/>
      <c r="O68" s="5"/>
      <c r="P68" s="5"/>
      <c r="Q68" s="5"/>
    </row>
    <row r="69" spans="1:17" ht="19.5" customHeight="1">
      <c r="A69" s="5">
        <v>55</v>
      </c>
      <c r="B69" s="5" t="s">
        <v>1421</v>
      </c>
      <c r="C69" s="5" t="s">
        <v>303</v>
      </c>
      <c r="D69" s="6">
        <v>95</v>
      </c>
      <c r="E69" s="5"/>
      <c r="F69" s="6">
        <v>7</v>
      </c>
      <c r="G69" s="5" t="s">
        <v>133</v>
      </c>
      <c r="H69" s="5"/>
      <c r="I69" s="5" t="s">
        <v>293</v>
      </c>
      <c r="J69" s="9" t="s">
        <v>116</v>
      </c>
      <c r="K69" s="5"/>
      <c r="L69" s="9"/>
      <c r="M69" s="5"/>
      <c r="N69" s="5"/>
      <c r="O69" s="5"/>
      <c r="P69" s="5"/>
      <c r="Q69" s="5"/>
    </row>
    <row r="70" spans="1:17" ht="19.5" customHeight="1">
      <c r="A70" s="5">
        <v>56</v>
      </c>
      <c r="B70" s="5" t="s">
        <v>1565</v>
      </c>
      <c r="C70" s="5" t="s">
        <v>303</v>
      </c>
      <c r="D70" s="6">
        <v>79</v>
      </c>
      <c r="E70" s="5"/>
      <c r="F70" s="6">
        <v>7</v>
      </c>
      <c r="G70" s="5" t="s">
        <v>133</v>
      </c>
      <c r="H70" s="5"/>
      <c r="I70" s="5" t="s">
        <v>292</v>
      </c>
      <c r="J70" s="9" t="s">
        <v>163</v>
      </c>
      <c r="K70" s="5"/>
      <c r="L70" s="9"/>
      <c r="M70" s="5" t="s">
        <v>19</v>
      </c>
      <c r="N70" s="5" t="s">
        <v>96</v>
      </c>
      <c r="O70" s="5" t="s">
        <v>28</v>
      </c>
      <c r="P70" s="5" t="s">
        <v>1041</v>
      </c>
      <c r="Q70" s="5"/>
    </row>
    <row r="71" spans="1:17" ht="19.5" customHeight="1">
      <c r="A71" s="5">
        <v>57</v>
      </c>
      <c r="B71" s="5" t="s">
        <v>1536</v>
      </c>
      <c r="C71" s="5" t="s">
        <v>303</v>
      </c>
      <c r="D71" s="6" t="s">
        <v>1232</v>
      </c>
      <c r="E71" s="5"/>
      <c r="F71" s="6">
        <v>7</v>
      </c>
      <c r="G71" s="5" t="s">
        <v>223</v>
      </c>
      <c r="H71" s="5"/>
      <c r="I71" s="5" t="s">
        <v>566</v>
      </c>
      <c r="J71" s="9"/>
      <c r="K71" s="5"/>
      <c r="L71" s="9"/>
      <c r="M71" s="5"/>
      <c r="N71" s="5"/>
      <c r="O71" s="5"/>
      <c r="P71" s="5"/>
      <c r="Q71" s="5"/>
    </row>
    <row r="72" spans="1:17" ht="19.5" customHeight="1">
      <c r="A72" s="5">
        <v>58</v>
      </c>
      <c r="B72" s="5" t="s">
        <v>1305</v>
      </c>
      <c r="C72" s="5" t="s">
        <v>303</v>
      </c>
      <c r="D72" s="6">
        <v>115</v>
      </c>
      <c r="E72" s="5"/>
      <c r="F72" s="6">
        <v>7</v>
      </c>
      <c r="G72" s="5" t="s">
        <v>133</v>
      </c>
      <c r="H72" s="5"/>
      <c r="I72" s="5"/>
      <c r="J72" s="9"/>
      <c r="K72" s="5"/>
      <c r="L72" s="9"/>
      <c r="M72" s="5"/>
      <c r="N72" s="5"/>
      <c r="O72" s="5"/>
      <c r="P72" s="5"/>
      <c r="Q72" s="5"/>
    </row>
    <row r="73" spans="1:17" ht="19.5" customHeight="1">
      <c r="A73" s="5">
        <v>59</v>
      </c>
      <c r="B73" s="5" t="s">
        <v>1386</v>
      </c>
      <c r="C73" s="5" t="s">
        <v>303</v>
      </c>
      <c r="D73" s="6">
        <v>100</v>
      </c>
      <c r="E73" s="5"/>
      <c r="F73" s="6">
        <v>7</v>
      </c>
      <c r="G73" s="5" t="s">
        <v>193</v>
      </c>
      <c r="H73" s="5"/>
      <c r="I73" s="5" t="s">
        <v>951</v>
      </c>
      <c r="J73" s="9"/>
      <c r="K73" s="5"/>
      <c r="L73" s="9"/>
      <c r="M73" s="5"/>
      <c r="N73" s="5"/>
      <c r="O73" s="5"/>
      <c r="P73" s="5"/>
      <c r="Q73" s="5"/>
    </row>
    <row r="74" spans="1:17" ht="19.5" customHeight="1">
      <c r="A74" s="5">
        <v>60</v>
      </c>
      <c r="B74" s="5" t="s">
        <v>1374</v>
      </c>
      <c r="C74" s="5" t="s">
        <v>303</v>
      </c>
      <c r="D74" s="6">
        <v>101</v>
      </c>
      <c r="E74" s="5"/>
      <c r="F74" s="6">
        <v>7</v>
      </c>
      <c r="G74" s="5" t="s">
        <v>74</v>
      </c>
      <c r="H74" s="5"/>
      <c r="I74" s="5" t="s">
        <v>1375</v>
      </c>
      <c r="J74" s="9" t="s">
        <v>139</v>
      </c>
      <c r="K74" s="5"/>
      <c r="L74" s="9"/>
      <c r="M74" s="5" t="s">
        <v>19</v>
      </c>
      <c r="N74" s="5" t="s">
        <v>96</v>
      </c>
      <c r="O74" s="5" t="s">
        <v>28</v>
      </c>
      <c r="P74" s="5" t="s">
        <v>1041</v>
      </c>
      <c r="Q74" s="5"/>
    </row>
    <row r="75" spans="1:17" ht="19.5" customHeight="1">
      <c r="A75" s="5">
        <v>61</v>
      </c>
      <c r="B75" s="5" t="s">
        <v>1575</v>
      </c>
      <c r="C75" s="5" t="s">
        <v>303</v>
      </c>
      <c r="D75" s="6">
        <v>76</v>
      </c>
      <c r="E75" s="5"/>
      <c r="F75" s="6">
        <v>7</v>
      </c>
      <c r="G75" s="5" t="s">
        <v>74</v>
      </c>
      <c r="H75" s="5"/>
      <c r="I75" s="5" t="s">
        <v>1008</v>
      </c>
      <c r="J75" s="9"/>
      <c r="K75" s="5"/>
      <c r="L75" s="9"/>
      <c r="M75" s="5"/>
      <c r="N75" s="5"/>
      <c r="O75" s="5"/>
      <c r="P75" s="5"/>
      <c r="Q75" s="5"/>
    </row>
    <row r="76" spans="1:17" ht="19.5" customHeight="1">
      <c r="A76" s="5">
        <v>62</v>
      </c>
      <c r="B76" s="5" t="s">
        <v>1451</v>
      </c>
      <c r="C76" s="5" t="s">
        <v>303</v>
      </c>
      <c r="D76" s="6">
        <v>91</v>
      </c>
      <c r="E76" s="5"/>
      <c r="F76" s="6">
        <v>7</v>
      </c>
      <c r="G76" s="5" t="s">
        <v>31</v>
      </c>
      <c r="H76" s="5"/>
      <c r="I76" s="5" t="s">
        <v>1313</v>
      </c>
      <c r="J76" s="9" t="s">
        <v>127</v>
      </c>
      <c r="K76" s="5"/>
      <c r="L76" s="9"/>
      <c r="M76" s="5"/>
      <c r="N76" s="5"/>
      <c r="O76" s="5"/>
      <c r="P76" s="5"/>
      <c r="Q76" s="5"/>
    </row>
    <row r="77" spans="1:17" ht="19.5" customHeight="1">
      <c r="A77" s="5">
        <v>63</v>
      </c>
      <c r="B77" s="5" t="s">
        <v>1608</v>
      </c>
      <c r="C77" s="5" t="s">
        <v>303</v>
      </c>
      <c r="D77" s="6">
        <v>72</v>
      </c>
      <c r="E77" s="5"/>
      <c r="F77" s="6">
        <v>7</v>
      </c>
      <c r="G77" s="5" t="s">
        <v>124</v>
      </c>
      <c r="H77" s="5"/>
      <c r="I77" s="5" t="s">
        <v>1424</v>
      </c>
      <c r="J77" s="9"/>
      <c r="K77" s="5"/>
      <c r="L77" s="9"/>
      <c r="M77" s="5"/>
      <c r="N77" s="5"/>
      <c r="O77" s="5"/>
      <c r="P77" s="5"/>
      <c r="Q77" s="5"/>
    </row>
    <row r="78" spans="1:17" ht="19.5" customHeight="1">
      <c r="A78" s="5">
        <v>64</v>
      </c>
      <c r="B78" s="5" t="s">
        <v>1613</v>
      </c>
      <c r="C78" s="5" t="s">
        <v>303</v>
      </c>
      <c r="D78" s="6">
        <v>71</v>
      </c>
      <c r="E78" s="5"/>
      <c r="F78" s="6">
        <v>7</v>
      </c>
      <c r="G78" s="5" t="s">
        <v>59</v>
      </c>
      <c r="H78" s="5"/>
      <c r="I78" s="5" t="s">
        <v>294</v>
      </c>
      <c r="J78" s="9" t="s">
        <v>119</v>
      </c>
      <c r="K78" s="5"/>
      <c r="L78" s="9"/>
      <c r="M78" s="5" t="s">
        <v>19</v>
      </c>
      <c r="N78" s="5" t="s">
        <v>96</v>
      </c>
      <c r="O78" s="5" t="s">
        <v>28</v>
      </c>
      <c r="P78" s="5" t="s">
        <v>1041</v>
      </c>
      <c r="Q78" s="5"/>
    </row>
    <row r="79" spans="1:17" ht="19.5" customHeight="1">
      <c r="A79" s="5">
        <v>65</v>
      </c>
      <c r="B79" s="5" t="s">
        <v>1331</v>
      </c>
      <c r="C79" s="5" t="s">
        <v>303</v>
      </c>
      <c r="D79" s="6">
        <v>108</v>
      </c>
      <c r="E79" s="5"/>
      <c r="F79" s="6">
        <v>7</v>
      </c>
      <c r="G79" s="5" t="s">
        <v>31</v>
      </c>
      <c r="H79" s="5"/>
      <c r="I79" s="5" t="s">
        <v>1313</v>
      </c>
      <c r="J79" s="9" t="s">
        <v>116</v>
      </c>
      <c r="K79" s="5"/>
      <c r="L79" s="9"/>
      <c r="M79" s="5"/>
      <c r="N79" s="5"/>
      <c r="O79" s="5"/>
      <c r="P79" s="5"/>
      <c r="Q79" s="5"/>
    </row>
    <row r="80" spans="1:17" ht="19.5" customHeight="1">
      <c r="A80" s="5">
        <v>66</v>
      </c>
      <c r="B80" s="5" t="s">
        <v>1473</v>
      </c>
      <c r="C80" s="5" t="s">
        <v>303</v>
      </c>
      <c r="D80" s="6">
        <v>89</v>
      </c>
      <c r="E80" s="5"/>
      <c r="F80" s="6">
        <v>7</v>
      </c>
      <c r="G80" s="5" t="s">
        <v>142</v>
      </c>
      <c r="H80" s="5"/>
      <c r="I80" s="5" t="s">
        <v>299</v>
      </c>
      <c r="J80" s="9" t="s">
        <v>72</v>
      </c>
      <c r="K80" s="5" t="s">
        <v>1378</v>
      </c>
      <c r="L80" s="9" t="s">
        <v>72</v>
      </c>
      <c r="M80" s="5" t="s">
        <v>19</v>
      </c>
      <c r="N80" s="5" t="s">
        <v>96</v>
      </c>
      <c r="O80" s="5" t="s">
        <v>28</v>
      </c>
      <c r="P80" s="5" t="s">
        <v>1041</v>
      </c>
      <c r="Q80" s="5"/>
    </row>
    <row r="81" spans="1:17" ht="19.5" customHeight="1">
      <c r="A81" s="5">
        <v>67</v>
      </c>
      <c r="B81" s="5" t="s">
        <v>1299</v>
      </c>
      <c r="C81" s="5" t="s">
        <v>303</v>
      </c>
      <c r="D81" s="6">
        <v>100</v>
      </c>
      <c r="E81" s="5"/>
      <c r="F81" s="6">
        <v>7</v>
      </c>
      <c r="G81" s="5" t="s">
        <v>135</v>
      </c>
      <c r="H81" s="5"/>
      <c r="I81" s="5" t="s">
        <v>387</v>
      </c>
      <c r="J81" s="9" t="s">
        <v>139</v>
      </c>
      <c r="K81" s="5"/>
      <c r="L81" s="9"/>
      <c r="M81" s="5" t="s">
        <v>19</v>
      </c>
      <c r="N81" s="5" t="s">
        <v>96</v>
      </c>
      <c r="O81" s="5" t="s">
        <v>28</v>
      </c>
      <c r="P81" s="5" t="s">
        <v>1041</v>
      </c>
      <c r="Q81" s="5"/>
    </row>
    <row r="82" spans="1:17" ht="19.5" customHeight="1">
      <c r="A82" s="5">
        <v>68</v>
      </c>
      <c r="B82" s="5" t="s">
        <v>1443</v>
      </c>
      <c r="C82" s="5" t="s">
        <v>303</v>
      </c>
      <c r="D82" s="6">
        <v>92</v>
      </c>
      <c r="E82" s="5"/>
      <c r="F82" s="6">
        <v>7</v>
      </c>
      <c r="G82" s="5" t="s">
        <v>31</v>
      </c>
      <c r="H82" s="5"/>
      <c r="I82" s="5" t="s">
        <v>1313</v>
      </c>
      <c r="J82" s="9"/>
      <c r="K82" s="5"/>
      <c r="L82" s="9"/>
      <c r="M82" s="5"/>
      <c r="N82" s="5"/>
      <c r="O82" s="5"/>
      <c r="P82" s="5"/>
      <c r="Q82" s="5"/>
    </row>
    <row r="83" spans="1:17" ht="19.5" customHeight="1">
      <c r="A83" s="5">
        <v>69</v>
      </c>
      <c r="B83" s="5" t="s">
        <v>1550</v>
      </c>
      <c r="C83" s="5" t="s">
        <v>303</v>
      </c>
      <c r="D83" s="6">
        <v>80</v>
      </c>
      <c r="E83" s="5"/>
      <c r="F83" s="6">
        <v>7</v>
      </c>
      <c r="G83" s="5" t="s">
        <v>76</v>
      </c>
      <c r="H83" s="5"/>
      <c r="I83" s="5" t="s">
        <v>1048</v>
      </c>
      <c r="J83" s="9" t="s">
        <v>136</v>
      </c>
      <c r="K83" s="5"/>
      <c r="L83" s="9"/>
      <c r="M83" s="5" t="s">
        <v>19</v>
      </c>
      <c r="N83" s="5" t="s">
        <v>96</v>
      </c>
      <c r="O83" s="5" t="s">
        <v>28</v>
      </c>
      <c r="P83" s="5"/>
      <c r="Q83" s="5"/>
    </row>
    <row r="84" spans="1:17" ht="19.5" customHeight="1">
      <c r="A84" s="5">
        <v>70</v>
      </c>
      <c r="B84" s="5" t="s">
        <v>1692</v>
      </c>
      <c r="C84" s="5" t="s">
        <v>303</v>
      </c>
      <c r="D84" s="6" t="s">
        <v>371</v>
      </c>
      <c r="E84" s="5"/>
      <c r="F84" s="6">
        <v>7</v>
      </c>
      <c r="G84" s="5" t="s">
        <v>54</v>
      </c>
      <c r="H84" s="5"/>
      <c r="I84" s="5" t="s">
        <v>706</v>
      </c>
      <c r="J84" s="9" t="s">
        <v>142</v>
      </c>
      <c r="K84" s="5"/>
      <c r="L84" s="9"/>
      <c r="M84" s="5"/>
      <c r="N84" s="5"/>
      <c r="O84" s="5"/>
      <c r="P84" s="5"/>
      <c r="Q84" s="5"/>
    </row>
    <row r="85" spans="1:17" ht="19.5" customHeight="1">
      <c r="A85" s="5">
        <v>71</v>
      </c>
      <c r="B85" s="5" t="s">
        <v>1387</v>
      </c>
      <c r="C85" s="5" t="s">
        <v>303</v>
      </c>
      <c r="D85" s="6">
        <v>100</v>
      </c>
      <c r="E85" s="5"/>
      <c r="F85" s="6">
        <v>7</v>
      </c>
      <c r="G85" s="5" t="s">
        <v>144</v>
      </c>
      <c r="H85" s="5"/>
      <c r="I85" s="5" t="s">
        <v>1333</v>
      </c>
      <c r="J85" s="9" t="s">
        <v>34</v>
      </c>
      <c r="K85" s="5"/>
      <c r="L85" s="9"/>
      <c r="M85" s="5"/>
      <c r="N85" s="5"/>
      <c r="O85" s="5"/>
      <c r="P85" s="5"/>
      <c r="Q85" s="5"/>
    </row>
    <row r="86" spans="1:17" ht="19.5" customHeight="1">
      <c r="A86" s="5">
        <v>72</v>
      </c>
      <c r="B86" s="5" t="s">
        <v>1422</v>
      </c>
      <c r="C86" s="5" t="s">
        <v>303</v>
      </c>
      <c r="D86" s="6">
        <v>95</v>
      </c>
      <c r="E86" s="5"/>
      <c r="F86" s="6">
        <v>7</v>
      </c>
      <c r="G86" s="5" t="s">
        <v>119</v>
      </c>
      <c r="H86" s="5"/>
      <c r="I86" s="5" t="s">
        <v>1315</v>
      </c>
      <c r="J86" s="9" t="s">
        <v>142</v>
      </c>
      <c r="K86" s="5"/>
      <c r="L86" s="9"/>
      <c r="M86" s="5"/>
      <c r="N86" s="5"/>
      <c r="O86" s="5"/>
      <c r="P86" s="5"/>
      <c r="Q86" s="5"/>
    </row>
    <row r="87" spans="1:17" ht="19.5" customHeight="1">
      <c r="A87" s="5">
        <v>73</v>
      </c>
      <c r="B87" s="5" t="s">
        <v>1593</v>
      </c>
      <c r="C87" s="5" t="s">
        <v>303</v>
      </c>
      <c r="D87" s="6">
        <v>75</v>
      </c>
      <c r="E87" s="5"/>
      <c r="F87" s="6">
        <v>7</v>
      </c>
      <c r="G87" s="5" t="s">
        <v>54</v>
      </c>
      <c r="H87" s="5"/>
      <c r="I87" s="5"/>
      <c r="J87" s="9"/>
      <c r="K87" s="5"/>
      <c r="L87" s="9"/>
      <c r="M87" s="5"/>
      <c r="N87" s="5"/>
      <c r="O87" s="5"/>
      <c r="P87" s="5"/>
      <c r="Q87" s="5"/>
    </row>
    <row r="88" spans="1:17" ht="19.5" customHeight="1">
      <c r="A88" s="5">
        <v>74</v>
      </c>
      <c r="B88" s="5" t="s">
        <v>1693</v>
      </c>
      <c r="C88" s="5" t="s">
        <v>303</v>
      </c>
      <c r="D88" s="6" t="s">
        <v>371</v>
      </c>
      <c r="E88" s="5"/>
      <c r="F88" s="6">
        <v>7</v>
      </c>
      <c r="G88" s="5" t="s">
        <v>610</v>
      </c>
      <c r="H88" s="5"/>
      <c r="I88" s="5" t="s">
        <v>732</v>
      </c>
      <c r="J88" s="9" t="s">
        <v>72</v>
      </c>
      <c r="K88" s="5" t="s">
        <v>1378</v>
      </c>
      <c r="L88" s="9" t="s">
        <v>72</v>
      </c>
      <c r="M88" s="5" t="s">
        <v>19</v>
      </c>
      <c r="N88" s="5" t="s">
        <v>96</v>
      </c>
      <c r="O88" s="5" t="s">
        <v>28</v>
      </c>
      <c r="P88" s="5" t="s">
        <v>1041</v>
      </c>
      <c r="Q88" s="5"/>
    </row>
    <row r="89" spans="1:17" ht="19.5" customHeight="1">
      <c r="A89" s="5">
        <v>75</v>
      </c>
      <c r="B89" s="5" t="s">
        <v>1460</v>
      </c>
      <c r="C89" s="5" t="s">
        <v>303</v>
      </c>
      <c r="D89" s="6">
        <v>90</v>
      </c>
      <c r="E89" s="5"/>
      <c r="F89" s="6">
        <v>7</v>
      </c>
      <c r="G89" s="5" t="s">
        <v>163</v>
      </c>
      <c r="H89" s="5"/>
      <c r="I89" s="5" t="s">
        <v>1062</v>
      </c>
      <c r="J89" s="9" t="s">
        <v>223</v>
      </c>
      <c r="K89" s="5"/>
      <c r="L89" s="9"/>
      <c r="M89" s="5"/>
      <c r="N89" s="5"/>
      <c r="O89" s="5"/>
      <c r="P89" s="5"/>
      <c r="Q89" s="5"/>
    </row>
    <row r="90" spans="1:17" ht="19.5" customHeight="1">
      <c r="A90" s="5">
        <v>76</v>
      </c>
      <c r="B90" s="5" t="s">
        <v>1694</v>
      </c>
      <c r="C90" s="5" t="s">
        <v>303</v>
      </c>
      <c r="D90" s="6" t="s">
        <v>371</v>
      </c>
      <c r="E90" s="5"/>
      <c r="F90" s="6">
        <v>7</v>
      </c>
      <c r="G90" s="5" t="s">
        <v>139</v>
      </c>
      <c r="H90" s="5"/>
      <c r="I90" s="5" t="s">
        <v>1146</v>
      </c>
      <c r="J90" s="9"/>
      <c r="K90" s="5"/>
      <c r="L90" s="9"/>
      <c r="M90" s="5"/>
      <c r="N90" s="5"/>
      <c r="O90" s="5"/>
      <c r="P90" s="5"/>
      <c r="Q90" s="5"/>
    </row>
    <row r="91" spans="1:17" ht="19.5" customHeight="1">
      <c r="A91" s="5">
        <v>77</v>
      </c>
      <c r="B91" s="5" t="s">
        <v>1388</v>
      </c>
      <c r="C91" s="5" t="s">
        <v>303</v>
      </c>
      <c r="D91" s="6">
        <v>100</v>
      </c>
      <c r="E91" s="5"/>
      <c r="F91" s="6">
        <v>7</v>
      </c>
      <c r="G91" s="5" t="s">
        <v>74</v>
      </c>
      <c r="H91" s="5"/>
      <c r="I91" s="5" t="s">
        <v>1008</v>
      </c>
      <c r="J91" s="9" t="s">
        <v>129</v>
      </c>
      <c r="K91" s="5"/>
      <c r="L91" s="9"/>
      <c r="M91" s="5"/>
      <c r="N91" s="5"/>
      <c r="O91" s="5"/>
      <c r="P91" s="5"/>
      <c r="Q91" s="5"/>
    </row>
    <row r="92" spans="1:17" ht="19.5" customHeight="1">
      <c r="A92" s="5">
        <v>78</v>
      </c>
      <c r="B92" s="5" t="s">
        <v>1695</v>
      </c>
      <c r="C92" s="5" t="s">
        <v>303</v>
      </c>
      <c r="D92" s="6" t="s">
        <v>371</v>
      </c>
      <c r="E92" s="5"/>
      <c r="F92" s="6">
        <v>7</v>
      </c>
      <c r="G92" s="5" t="s">
        <v>72</v>
      </c>
      <c r="H92" s="5"/>
      <c r="I92" s="5" t="s">
        <v>1133</v>
      </c>
      <c r="J92" s="9" t="s">
        <v>142</v>
      </c>
      <c r="K92" s="5"/>
      <c r="L92" s="9"/>
      <c r="M92" s="5"/>
      <c r="N92" s="5"/>
      <c r="O92" s="5"/>
      <c r="P92" s="5"/>
      <c r="Q92" s="5"/>
    </row>
    <row r="93" spans="1:17" ht="19.5" customHeight="1">
      <c r="A93" s="5">
        <v>79</v>
      </c>
      <c r="B93" s="5" t="s">
        <v>1579</v>
      </c>
      <c r="C93" s="5" t="s">
        <v>303</v>
      </c>
      <c r="D93" s="6" t="s">
        <v>1276</v>
      </c>
      <c r="E93" s="5"/>
      <c r="F93" s="6">
        <v>7</v>
      </c>
      <c r="G93" s="5" t="s">
        <v>57</v>
      </c>
      <c r="H93" s="5"/>
      <c r="I93" s="5" t="s">
        <v>1540</v>
      </c>
      <c r="J93" s="9" t="s">
        <v>31</v>
      </c>
      <c r="K93" s="5"/>
      <c r="L93" s="9"/>
      <c r="M93" s="5"/>
      <c r="N93" s="5"/>
      <c r="O93" s="5"/>
      <c r="P93" s="5"/>
      <c r="Q93" s="5"/>
    </row>
    <row r="94" spans="1:17" ht="19.5" customHeight="1">
      <c r="A94" s="5">
        <v>80</v>
      </c>
      <c r="B94" s="5" t="s">
        <v>1389</v>
      </c>
      <c r="C94" s="5" t="s">
        <v>303</v>
      </c>
      <c r="D94" s="6">
        <v>100</v>
      </c>
      <c r="E94" s="5"/>
      <c r="F94" s="6">
        <v>7</v>
      </c>
      <c r="G94" s="5" t="s">
        <v>75</v>
      </c>
      <c r="H94" s="5"/>
      <c r="I94" s="5" t="s">
        <v>984</v>
      </c>
      <c r="J94" s="9" t="s">
        <v>34</v>
      </c>
      <c r="K94" s="5"/>
      <c r="L94" s="9"/>
      <c r="M94" s="5"/>
      <c r="N94" s="5"/>
      <c r="O94" s="5"/>
      <c r="P94" s="5"/>
      <c r="Q94" s="5"/>
    </row>
    <row r="95" spans="1:17" ht="19.5" customHeight="1">
      <c r="A95" s="5">
        <v>81</v>
      </c>
      <c r="B95" s="5" t="s">
        <v>1696</v>
      </c>
      <c r="C95" s="5" t="s">
        <v>303</v>
      </c>
      <c r="D95" s="6" t="s">
        <v>371</v>
      </c>
      <c r="E95" s="5"/>
      <c r="F95" s="6">
        <v>7</v>
      </c>
      <c r="G95" s="5" t="s">
        <v>176</v>
      </c>
      <c r="H95" s="5"/>
      <c r="I95" s="5" t="s">
        <v>1158</v>
      </c>
      <c r="J95" s="9" t="s">
        <v>193</v>
      </c>
      <c r="K95" s="5"/>
      <c r="L95" s="9"/>
      <c r="M95" s="5" t="s">
        <v>19</v>
      </c>
      <c r="N95" s="5" t="s">
        <v>96</v>
      </c>
      <c r="O95" s="5" t="s">
        <v>28</v>
      </c>
      <c r="P95" s="5"/>
      <c r="Q95" s="5"/>
    </row>
    <row r="96" spans="1:17" ht="19.5" customHeight="1">
      <c r="A96" s="5">
        <v>82</v>
      </c>
      <c r="B96" s="5" t="s">
        <v>1423</v>
      </c>
      <c r="C96" s="5" t="s">
        <v>303</v>
      </c>
      <c r="D96" s="6">
        <v>95</v>
      </c>
      <c r="E96" s="5"/>
      <c r="F96" s="6">
        <v>7</v>
      </c>
      <c r="G96" s="5" t="s">
        <v>124</v>
      </c>
      <c r="H96" s="5"/>
      <c r="I96" s="5" t="s">
        <v>1424</v>
      </c>
      <c r="J96" s="9" t="s">
        <v>62</v>
      </c>
      <c r="K96" s="5"/>
      <c r="L96" s="9"/>
      <c r="M96" s="5"/>
      <c r="N96" s="5"/>
      <c r="O96" s="5"/>
      <c r="P96" s="5"/>
      <c r="Q96" s="5"/>
    </row>
    <row r="97" spans="1:17" ht="19.5" customHeight="1">
      <c r="A97" s="5">
        <v>83</v>
      </c>
      <c r="B97" s="5" t="s">
        <v>1485</v>
      </c>
      <c r="C97" s="5" t="s">
        <v>303</v>
      </c>
      <c r="D97" s="6">
        <v>88</v>
      </c>
      <c r="E97" s="5"/>
      <c r="F97" s="6">
        <v>7</v>
      </c>
      <c r="G97" s="5"/>
      <c r="H97" s="5"/>
      <c r="I97" s="5"/>
      <c r="J97" s="9" t="s">
        <v>63</v>
      </c>
      <c r="K97" s="5"/>
      <c r="L97" s="9"/>
      <c r="M97" s="5"/>
      <c r="N97" s="5"/>
      <c r="O97" s="5"/>
      <c r="P97" s="5"/>
      <c r="Q97" s="5"/>
    </row>
    <row r="98" spans="1:17" ht="19.5" customHeight="1">
      <c r="A98" s="5">
        <v>84</v>
      </c>
      <c r="B98" s="5" t="s">
        <v>1618</v>
      </c>
      <c r="C98" s="5" t="s">
        <v>303</v>
      </c>
      <c r="D98" s="6">
        <v>70</v>
      </c>
      <c r="E98" s="5"/>
      <c r="F98" s="6">
        <v>7</v>
      </c>
      <c r="G98" s="5" t="s">
        <v>105</v>
      </c>
      <c r="H98" s="5"/>
      <c r="I98" s="5" t="s">
        <v>1071</v>
      </c>
      <c r="J98" s="9" t="s">
        <v>193</v>
      </c>
      <c r="K98" s="5"/>
      <c r="L98" s="9"/>
      <c r="M98" s="5" t="s">
        <v>19</v>
      </c>
      <c r="N98" s="5" t="s">
        <v>96</v>
      </c>
      <c r="O98" s="5" t="s">
        <v>28</v>
      </c>
      <c r="P98" s="5"/>
      <c r="Q98" s="5"/>
    </row>
    <row r="99" spans="1:17" ht="19.5" customHeight="1">
      <c r="A99" s="5">
        <v>85</v>
      </c>
      <c r="B99" s="5" t="s">
        <v>1697</v>
      </c>
      <c r="C99" s="5" t="s">
        <v>303</v>
      </c>
      <c r="D99" s="6" t="s">
        <v>371</v>
      </c>
      <c r="E99" s="5"/>
      <c r="F99" s="6">
        <v>7</v>
      </c>
      <c r="G99" s="5" t="s">
        <v>624</v>
      </c>
      <c r="H99" s="5"/>
      <c r="I99" s="5" t="s">
        <v>1698</v>
      </c>
      <c r="J99" s="9" t="s">
        <v>134</v>
      </c>
      <c r="K99" s="5"/>
      <c r="L99" s="9"/>
      <c r="M99" s="5"/>
      <c r="N99" s="5"/>
      <c r="O99" s="5"/>
      <c r="P99" s="5"/>
      <c r="Q99" s="5"/>
    </row>
    <row r="100" spans="1:17" ht="19.5" customHeight="1">
      <c r="A100" s="5">
        <v>86</v>
      </c>
      <c r="B100" s="5" t="s">
        <v>1551</v>
      </c>
      <c r="C100" s="5" t="s">
        <v>303</v>
      </c>
      <c r="D100" s="6">
        <v>80</v>
      </c>
      <c r="E100" s="5"/>
      <c r="F100" s="6">
        <v>7</v>
      </c>
      <c r="G100" s="5" t="s">
        <v>54</v>
      </c>
      <c r="H100" s="5"/>
      <c r="I100" s="5" t="s">
        <v>706</v>
      </c>
      <c r="J100" s="9" t="s">
        <v>147</v>
      </c>
      <c r="K100" s="5"/>
      <c r="L100" s="9"/>
      <c r="M100" s="5"/>
      <c r="N100" s="5"/>
      <c r="O100" s="5"/>
      <c r="P100" s="5"/>
      <c r="Q100" s="5"/>
    </row>
    <row r="101" spans="1:17" ht="19.5" customHeight="1">
      <c r="A101" s="5">
        <v>87</v>
      </c>
      <c r="B101" s="5" t="s">
        <v>1320</v>
      </c>
      <c r="C101" s="5" t="s">
        <v>303</v>
      </c>
      <c r="D101" s="6">
        <v>110</v>
      </c>
      <c r="E101" s="5"/>
      <c r="F101" s="6">
        <v>7</v>
      </c>
      <c r="G101" s="5" t="s">
        <v>34</v>
      </c>
      <c r="H101" s="5"/>
      <c r="I101" s="5" t="s">
        <v>1317</v>
      </c>
      <c r="J101" s="9"/>
      <c r="K101" s="5"/>
      <c r="L101" s="9"/>
      <c r="M101" s="5"/>
      <c r="N101" s="5"/>
      <c r="O101" s="5"/>
      <c r="P101" s="5"/>
      <c r="Q101" s="5"/>
    </row>
    <row r="102" spans="1:17" ht="19.5" customHeight="1">
      <c r="A102" s="5">
        <v>88</v>
      </c>
      <c r="B102" s="5" t="s">
        <v>1497</v>
      </c>
      <c r="C102" s="5" t="s">
        <v>303</v>
      </c>
      <c r="D102" s="6" t="s">
        <v>1258</v>
      </c>
      <c r="E102" s="5"/>
      <c r="F102" s="6">
        <v>7</v>
      </c>
      <c r="G102" s="5" t="s">
        <v>129</v>
      </c>
      <c r="H102" s="5"/>
      <c r="I102" s="5" t="s">
        <v>544</v>
      </c>
      <c r="J102" s="9" t="s">
        <v>57</v>
      </c>
      <c r="K102" s="5"/>
      <c r="L102" s="9"/>
      <c r="M102" s="5"/>
      <c r="N102" s="5"/>
      <c r="O102" s="5"/>
      <c r="P102" s="5"/>
      <c r="Q102" s="5"/>
    </row>
    <row r="103" spans="1:17" ht="19.5" customHeight="1">
      <c r="A103" s="5">
        <v>89</v>
      </c>
      <c r="B103" s="5" t="s">
        <v>1552</v>
      </c>
      <c r="C103" s="5" t="s">
        <v>303</v>
      </c>
      <c r="D103" s="6">
        <v>80</v>
      </c>
      <c r="E103" s="5"/>
      <c r="F103" s="6">
        <v>7</v>
      </c>
      <c r="G103" s="5" t="s">
        <v>34</v>
      </c>
      <c r="H103" s="5"/>
      <c r="I103" s="5" t="s">
        <v>1317</v>
      </c>
      <c r="J103" s="9" t="s">
        <v>193</v>
      </c>
      <c r="K103" s="5"/>
      <c r="L103" s="9"/>
      <c r="M103" s="5" t="s">
        <v>19</v>
      </c>
      <c r="N103" s="5" t="s">
        <v>96</v>
      </c>
      <c r="O103" s="5" t="s">
        <v>28</v>
      </c>
      <c r="P103" s="5"/>
      <c r="Q103" s="5"/>
    </row>
    <row r="104" spans="1:17" ht="19.5" customHeight="1">
      <c r="A104" s="5">
        <v>90</v>
      </c>
      <c r="B104" s="5" t="s">
        <v>1372</v>
      </c>
      <c r="C104" s="5" t="s">
        <v>303</v>
      </c>
      <c r="D104" s="6">
        <v>102</v>
      </c>
      <c r="E104" s="5"/>
      <c r="F104" s="6">
        <v>7</v>
      </c>
      <c r="G104" s="5"/>
      <c r="H104" s="5"/>
      <c r="I104" s="5"/>
      <c r="J104" s="9"/>
      <c r="K104" s="5"/>
      <c r="L104" s="9"/>
      <c r="M104" s="5"/>
      <c r="N104" s="5"/>
      <c r="O104" s="5"/>
      <c r="P104" s="5"/>
      <c r="Q104" s="5"/>
    </row>
    <row r="105" spans="1:17" ht="19.5" customHeight="1">
      <c r="A105" s="5">
        <v>91</v>
      </c>
      <c r="B105" s="5" t="s">
        <v>1346</v>
      </c>
      <c r="C105" s="5" t="s">
        <v>303</v>
      </c>
      <c r="D105" s="6">
        <v>106</v>
      </c>
      <c r="E105" s="5"/>
      <c r="F105" s="6">
        <v>7</v>
      </c>
      <c r="G105" s="5" t="s">
        <v>624</v>
      </c>
      <c r="H105" s="5"/>
      <c r="I105" s="5" t="s">
        <v>687</v>
      </c>
      <c r="J105" s="9" t="s">
        <v>119</v>
      </c>
      <c r="K105" s="5"/>
      <c r="L105" s="9"/>
      <c r="M105" s="5" t="s">
        <v>19</v>
      </c>
      <c r="N105" s="5" t="s">
        <v>96</v>
      </c>
      <c r="O105" s="5" t="s">
        <v>28</v>
      </c>
      <c r="P105" s="5" t="s">
        <v>1041</v>
      </c>
      <c r="Q105" s="5"/>
    </row>
    <row r="106" spans="1:17" ht="19.5" customHeight="1">
      <c r="A106" s="5">
        <v>92</v>
      </c>
      <c r="B106" s="5" t="s">
        <v>1568</v>
      </c>
      <c r="C106" s="5" t="s">
        <v>303</v>
      </c>
      <c r="D106" s="6">
        <v>78</v>
      </c>
      <c r="E106" s="5"/>
      <c r="F106" s="6">
        <v>7</v>
      </c>
      <c r="G106" s="5" t="s">
        <v>74</v>
      </c>
      <c r="H106" s="5"/>
      <c r="I106" s="5" t="s">
        <v>1375</v>
      </c>
      <c r="J106" s="9" t="s">
        <v>127</v>
      </c>
      <c r="K106" s="5"/>
      <c r="L106" s="9"/>
      <c r="M106" s="5"/>
      <c r="N106" s="5"/>
      <c r="O106" s="5"/>
      <c r="P106" s="5"/>
      <c r="Q106" s="5"/>
    </row>
    <row r="107" spans="1:17" ht="19.5" customHeight="1">
      <c r="A107" s="5">
        <v>93</v>
      </c>
      <c r="B107" s="5" t="s">
        <v>1699</v>
      </c>
      <c r="C107" s="5" t="s">
        <v>303</v>
      </c>
      <c r="D107" s="6" t="s">
        <v>371</v>
      </c>
      <c r="E107" s="5"/>
      <c r="F107" s="6">
        <v>7</v>
      </c>
      <c r="G107" s="5" t="s">
        <v>176</v>
      </c>
      <c r="H107" s="5"/>
      <c r="I107" s="5" t="s">
        <v>1158</v>
      </c>
      <c r="J107" s="9" t="s">
        <v>135</v>
      </c>
      <c r="K107" s="5"/>
      <c r="L107" s="9"/>
      <c r="M107" s="5"/>
      <c r="N107" s="5"/>
      <c r="O107" s="5"/>
      <c r="P107" s="5"/>
      <c r="Q107" s="5"/>
    </row>
    <row r="108" spans="1:17" ht="19.5" customHeight="1">
      <c r="A108" s="5">
        <v>94</v>
      </c>
      <c r="B108" s="5" t="s">
        <v>1149</v>
      </c>
      <c r="C108" s="5" t="s">
        <v>303</v>
      </c>
      <c r="D108" s="6" t="s">
        <v>371</v>
      </c>
      <c r="E108" s="5"/>
      <c r="F108" s="6">
        <v>7</v>
      </c>
      <c r="G108" s="5" t="s">
        <v>72</v>
      </c>
      <c r="H108" s="5"/>
      <c r="I108" s="5" t="s">
        <v>1681</v>
      </c>
      <c r="J108" s="9"/>
      <c r="K108" s="5"/>
      <c r="L108" s="9"/>
      <c r="M108" s="5"/>
      <c r="N108" s="5"/>
      <c r="O108" s="5"/>
      <c r="P108" s="5"/>
      <c r="Q108" s="5"/>
    </row>
    <row r="109" spans="1:17" ht="19.5" customHeight="1">
      <c r="A109" s="5">
        <v>95</v>
      </c>
      <c r="B109" s="5" t="s">
        <v>1479</v>
      </c>
      <c r="C109" s="5" t="s">
        <v>303</v>
      </c>
      <c r="D109" s="6">
        <v>88</v>
      </c>
      <c r="E109" s="5"/>
      <c r="F109" s="6">
        <v>7</v>
      </c>
      <c r="G109" s="5" t="s">
        <v>848</v>
      </c>
      <c r="H109" s="5"/>
      <c r="I109" s="5" t="s">
        <v>806</v>
      </c>
      <c r="J109" s="9" t="s">
        <v>193</v>
      </c>
      <c r="K109" s="5"/>
      <c r="L109" s="9"/>
      <c r="M109" s="5" t="s">
        <v>19</v>
      </c>
      <c r="N109" s="5" t="s">
        <v>96</v>
      </c>
      <c r="O109" s="5" t="s">
        <v>28</v>
      </c>
      <c r="P109" s="5"/>
      <c r="Q109" s="5"/>
    </row>
    <row r="110" spans="1:17" ht="19.5" customHeight="1">
      <c r="A110" s="5">
        <v>96</v>
      </c>
      <c r="B110" s="5" t="s">
        <v>1700</v>
      </c>
      <c r="C110" s="5" t="s">
        <v>303</v>
      </c>
      <c r="D110" s="6" t="s">
        <v>371</v>
      </c>
      <c r="E110" s="5"/>
      <c r="F110" s="6">
        <v>7</v>
      </c>
      <c r="G110" s="5" t="s">
        <v>624</v>
      </c>
      <c r="H110" s="5"/>
      <c r="I110" s="5" t="s">
        <v>1698</v>
      </c>
      <c r="J110" s="9" t="s">
        <v>137</v>
      </c>
      <c r="K110" s="5"/>
      <c r="L110" s="9"/>
      <c r="M110" s="5"/>
      <c r="N110" s="5"/>
      <c r="O110" s="5"/>
      <c r="P110" s="5"/>
      <c r="Q110" s="5"/>
    </row>
    <row r="111" spans="1:17" ht="19.5" customHeight="1">
      <c r="A111" s="5">
        <v>97</v>
      </c>
      <c r="B111" s="5" t="s">
        <v>1701</v>
      </c>
      <c r="C111" s="5" t="s">
        <v>303</v>
      </c>
      <c r="D111" s="6" t="s">
        <v>371</v>
      </c>
      <c r="E111" s="5"/>
      <c r="F111" s="6">
        <v>7</v>
      </c>
      <c r="G111" s="5" t="s">
        <v>624</v>
      </c>
      <c r="H111" s="5"/>
      <c r="I111" s="5" t="s">
        <v>628</v>
      </c>
      <c r="J111" s="9"/>
      <c r="K111" s="5"/>
      <c r="L111" s="9"/>
      <c r="M111" s="5"/>
      <c r="N111" s="5"/>
      <c r="O111" s="5"/>
      <c r="P111" s="5"/>
      <c r="Q111" s="5"/>
    </row>
    <row r="112" spans="1:17" ht="19.5" customHeight="1">
      <c r="A112" s="5">
        <v>98</v>
      </c>
      <c r="B112" s="5" t="s">
        <v>1702</v>
      </c>
      <c r="C112" s="5" t="s">
        <v>303</v>
      </c>
      <c r="D112" s="6" t="s">
        <v>371</v>
      </c>
      <c r="E112" s="5"/>
      <c r="F112" s="6">
        <v>7</v>
      </c>
      <c r="G112" s="5" t="s">
        <v>53</v>
      </c>
      <c r="H112" s="5"/>
      <c r="I112" s="5" t="s">
        <v>1703</v>
      </c>
      <c r="J112" s="9" t="s">
        <v>133</v>
      </c>
      <c r="K112" s="5"/>
      <c r="L112" s="9"/>
      <c r="M112" s="5"/>
      <c r="N112" s="5"/>
      <c r="O112" s="5"/>
      <c r="P112" s="5"/>
      <c r="Q112" s="5"/>
    </row>
    <row r="113" spans="1:17" ht="19.5" customHeight="1">
      <c r="A113" s="5">
        <v>99</v>
      </c>
      <c r="B113" s="5" t="s">
        <v>1444</v>
      </c>
      <c r="C113" s="5" t="s">
        <v>303</v>
      </c>
      <c r="D113" s="6">
        <v>92</v>
      </c>
      <c r="E113" s="5"/>
      <c r="F113" s="6">
        <v>7</v>
      </c>
      <c r="G113" s="5" t="s">
        <v>790</v>
      </c>
      <c r="H113" s="5"/>
      <c r="I113" s="5" t="s">
        <v>799</v>
      </c>
      <c r="J113" s="9" t="s">
        <v>137</v>
      </c>
      <c r="K113" s="5"/>
      <c r="L113" s="9"/>
      <c r="M113" s="5"/>
      <c r="N113" s="5"/>
      <c r="O113" s="5"/>
      <c r="P113" s="5"/>
      <c r="Q113" s="5"/>
    </row>
    <row r="114" spans="1:17" ht="19.5" customHeight="1">
      <c r="A114" s="5">
        <v>100</v>
      </c>
      <c r="B114" s="5" t="s">
        <v>1704</v>
      </c>
      <c r="C114" s="5" t="s">
        <v>303</v>
      </c>
      <c r="D114" s="6" t="s">
        <v>371</v>
      </c>
      <c r="E114" s="5"/>
      <c r="F114" s="6">
        <v>7</v>
      </c>
      <c r="G114" s="5" t="s">
        <v>176</v>
      </c>
      <c r="H114" s="5"/>
      <c r="I114" s="5" t="s">
        <v>1155</v>
      </c>
      <c r="J114" s="9"/>
      <c r="K114" s="5"/>
      <c r="L114" s="9"/>
      <c r="M114" s="5"/>
      <c r="N114" s="5"/>
      <c r="O114" s="5"/>
      <c r="P114" s="5"/>
      <c r="Q114" s="5"/>
    </row>
    <row r="115" spans="1:17" ht="19.5" customHeight="1">
      <c r="A115" s="5">
        <v>101</v>
      </c>
      <c r="B115" s="5" t="s">
        <v>1537</v>
      </c>
      <c r="C115" s="5" t="s">
        <v>303</v>
      </c>
      <c r="D115" s="6">
        <v>81</v>
      </c>
      <c r="E115" s="5"/>
      <c r="F115" s="6">
        <v>7</v>
      </c>
      <c r="G115" s="5" t="s">
        <v>50</v>
      </c>
      <c r="H115" s="5"/>
      <c r="I115" s="5" t="s">
        <v>1371</v>
      </c>
      <c r="J115" s="9" t="s">
        <v>139</v>
      </c>
      <c r="K115" s="5"/>
      <c r="L115" s="9"/>
      <c r="M115" s="5" t="s">
        <v>19</v>
      </c>
      <c r="N115" s="5" t="s">
        <v>96</v>
      </c>
      <c r="O115" s="5" t="s">
        <v>28</v>
      </c>
      <c r="P115" s="5" t="s">
        <v>1041</v>
      </c>
      <c r="Q115" s="5"/>
    </row>
    <row r="116" spans="1:17" ht="19.5" customHeight="1">
      <c r="A116" s="5">
        <v>102</v>
      </c>
      <c r="B116" s="5" t="s">
        <v>1619</v>
      </c>
      <c r="C116" s="5" t="s">
        <v>303</v>
      </c>
      <c r="D116" s="6">
        <v>70</v>
      </c>
      <c r="E116" s="5"/>
      <c r="F116" s="6">
        <v>7</v>
      </c>
      <c r="G116" s="5" t="s">
        <v>76</v>
      </c>
      <c r="H116" s="5"/>
      <c r="I116" s="5" t="s">
        <v>1048</v>
      </c>
      <c r="J116" s="9" t="s">
        <v>139</v>
      </c>
      <c r="K116" s="5"/>
      <c r="L116" s="9"/>
      <c r="M116" s="5" t="s">
        <v>19</v>
      </c>
      <c r="N116" s="5" t="s">
        <v>96</v>
      </c>
      <c r="O116" s="5" t="s">
        <v>28</v>
      </c>
      <c r="P116" s="5" t="s">
        <v>1041</v>
      </c>
      <c r="Q116" s="5"/>
    </row>
    <row r="117" spans="1:17" ht="19.5" customHeight="1">
      <c r="A117" s="5">
        <v>103</v>
      </c>
      <c r="B117" s="5" t="s">
        <v>1705</v>
      </c>
      <c r="C117" s="5" t="s">
        <v>303</v>
      </c>
      <c r="D117" s="6" t="s">
        <v>371</v>
      </c>
      <c r="E117" s="5"/>
      <c r="F117" s="6">
        <v>7</v>
      </c>
      <c r="G117" s="5" t="s">
        <v>119</v>
      </c>
      <c r="H117" s="5"/>
      <c r="I117" s="5" t="s">
        <v>1138</v>
      </c>
      <c r="J117" s="9"/>
      <c r="K117" s="5"/>
      <c r="L117" s="9"/>
      <c r="M117" s="5"/>
      <c r="N117" s="5"/>
      <c r="O117" s="5"/>
      <c r="P117" s="5"/>
      <c r="Q117" s="5"/>
    </row>
    <row r="118" spans="1:17" ht="19.5" customHeight="1">
      <c r="A118" s="5">
        <v>104</v>
      </c>
      <c r="B118" s="5" t="s">
        <v>1614</v>
      </c>
      <c r="C118" s="5" t="s">
        <v>303</v>
      </c>
      <c r="D118" s="6">
        <v>71</v>
      </c>
      <c r="E118" s="5"/>
      <c r="F118" s="6">
        <v>7</v>
      </c>
      <c r="G118" s="5" t="s">
        <v>230</v>
      </c>
      <c r="H118" s="5"/>
      <c r="I118" s="5" t="s">
        <v>1615</v>
      </c>
      <c r="J118" s="9" t="s">
        <v>105</v>
      </c>
      <c r="K118" s="5"/>
      <c r="L118" s="9"/>
      <c r="M118" s="5" t="s">
        <v>19</v>
      </c>
      <c r="N118" s="5" t="s">
        <v>96</v>
      </c>
      <c r="O118" s="5" t="s">
        <v>28</v>
      </c>
      <c r="P118" s="5" t="s">
        <v>1041</v>
      </c>
      <c r="Q118" s="5"/>
    </row>
    <row r="119" spans="1:17" ht="19.5" customHeight="1">
      <c r="A119" s="5">
        <v>105</v>
      </c>
      <c r="B119" s="5" t="s">
        <v>1390</v>
      </c>
      <c r="C119" s="5" t="s">
        <v>303</v>
      </c>
      <c r="D119" s="6">
        <v>100</v>
      </c>
      <c r="E119" s="5"/>
      <c r="F119" s="6">
        <v>7</v>
      </c>
      <c r="G119" s="5" t="s">
        <v>131</v>
      </c>
      <c r="H119" s="5"/>
      <c r="I119" s="5" t="s">
        <v>350</v>
      </c>
      <c r="J119" s="9"/>
      <c r="K119" s="5"/>
      <c r="L119" s="9"/>
      <c r="M119" s="5"/>
      <c r="N119" s="5"/>
      <c r="O119" s="5"/>
      <c r="P119" s="5"/>
      <c r="Q119" s="5"/>
    </row>
    <row r="120" spans="1:17" ht="19.5" customHeight="1">
      <c r="A120" s="5">
        <v>106</v>
      </c>
      <c r="B120" s="5" t="s">
        <v>1674</v>
      </c>
      <c r="C120" s="5" t="s">
        <v>303</v>
      </c>
      <c r="D120" s="6">
        <v>52</v>
      </c>
      <c r="E120" s="5"/>
      <c r="F120" s="6">
        <v>7</v>
      </c>
      <c r="G120" s="5" t="s">
        <v>198</v>
      </c>
      <c r="H120" s="5"/>
      <c r="I120" s="5" t="s">
        <v>1675</v>
      </c>
      <c r="J120" s="9" t="s">
        <v>131</v>
      </c>
      <c r="K120" s="5"/>
      <c r="L120" s="9"/>
      <c r="M120" s="5"/>
      <c r="N120" s="5"/>
      <c r="O120" s="5"/>
      <c r="P120" s="5"/>
      <c r="Q120" s="5"/>
    </row>
    <row r="121" spans="1:17" ht="19.5" customHeight="1">
      <c r="A121" s="5">
        <v>107</v>
      </c>
      <c r="B121" s="5" t="s">
        <v>1321</v>
      </c>
      <c r="C121" s="5" t="s">
        <v>303</v>
      </c>
      <c r="D121" s="6">
        <v>110</v>
      </c>
      <c r="E121" s="5"/>
      <c r="F121" s="6">
        <v>7</v>
      </c>
      <c r="G121" s="5" t="s">
        <v>123</v>
      </c>
      <c r="H121" s="5"/>
      <c r="I121" s="5" t="s">
        <v>296</v>
      </c>
      <c r="J121" s="9"/>
      <c r="K121" s="5"/>
      <c r="L121" s="9"/>
      <c r="M121" s="5"/>
      <c r="N121" s="5"/>
      <c r="O121" s="5"/>
      <c r="P121" s="5"/>
      <c r="Q121" s="5"/>
    </row>
    <row r="122" spans="1:17" ht="19.5" customHeight="1">
      <c r="A122" s="5">
        <v>108</v>
      </c>
      <c r="B122" s="5" t="s">
        <v>1571</v>
      </c>
      <c r="C122" s="5" t="s">
        <v>303</v>
      </c>
      <c r="D122" s="6" t="s">
        <v>1261</v>
      </c>
      <c r="E122" s="5"/>
      <c r="F122" s="6">
        <v>7</v>
      </c>
      <c r="G122" s="5" t="s">
        <v>57</v>
      </c>
      <c r="H122" s="5"/>
      <c r="I122" s="5" t="s">
        <v>599</v>
      </c>
      <c r="J122" s="9" t="s">
        <v>116</v>
      </c>
      <c r="K122" s="5"/>
      <c r="L122" s="9"/>
      <c r="M122" s="5"/>
      <c r="N122" s="5"/>
      <c r="O122" s="5"/>
      <c r="P122" s="5"/>
      <c r="Q122" s="5"/>
    </row>
    <row r="123" spans="1:17" ht="19.5" customHeight="1">
      <c r="A123" s="5">
        <v>109</v>
      </c>
      <c r="B123" s="5" t="s">
        <v>1553</v>
      </c>
      <c r="C123" s="5" t="s">
        <v>303</v>
      </c>
      <c r="D123" s="6">
        <v>80</v>
      </c>
      <c r="E123" s="5"/>
      <c r="F123" s="6">
        <v>7</v>
      </c>
      <c r="G123" s="5" t="s">
        <v>137</v>
      </c>
      <c r="H123" s="5"/>
      <c r="I123" s="5" t="s">
        <v>380</v>
      </c>
      <c r="J123" s="9"/>
      <c r="K123" s="5"/>
      <c r="L123" s="9"/>
      <c r="M123" s="5"/>
      <c r="N123" s="5"/>
      <c r="O123" s="5"/>
      <c r="P123" s="5"/>
      <c r="Q123" s="5"/>
    </row>
    <row r="124" spans="1:17" ht="19.5" customHeight="1">
      <c r="A124" s="5">
        <v>110</v>
      </c>
      <c r="B124" s="5" t="s">
        <v>1461</v>
      </c>
      <c r="C124" s="5" t="s">
        <v>303</v>
      </c>
      <c r="D124" s="6">
        <v>90</v>
      </c>
      <c r="E124" s="5"/>
      <c r="F124" s="6">
        <v>7</v>
      </c>
      <c r="G124" s="5" t="s">
        <v>131</v>
      </c>
      <c r="H124" s="5"/>
      <c r="I124" s="5" t="s">
        <v>1462</v>
      </c>
      <c r="J124" s="9"/>
      <c r="K124" s="5"/>
      <c r="L124" s="9"/>
      <c r="M124" s="5"/>
      <c r="N124" s="5"/>
      <c r="O124" s="5"/>
      <c r="P124" s="5"/>
      <c r="Q124" s="5"/>
    </row>
    <row r="125" spans="1:17" ht="19.5" customHeight="1">
      <c r="A125" s="5">
        <v>111</v>
      </c>
      <c r="B125" s="5" t="s">
        <v>1435</v>
      </c>
      <c r="C125" s="5" t="s">
        <v>303</v>
      </c>
      <c r="D125" s="6">
        <v>94</v>
      </c>
      <c r="E125" s="5"/>
      <c r="F125" s="6">
        <v>7</v>
      </c>
      <c r="G125" s="5"/>
      <c r="H125" s="5"/>
      <c r="I125" s="5"/>
      <c r="J125" s="9" t="s">
        <v>76</v>
      </c>
      <c r="K125" s="5"/>
      <c r="L125" s="9"/>
      <c r="M125" s="5" t="s">
        <v>19</v>
      </c>
      <c r="N125" s="5" t="s">
        <v>96</v>
      </c>
      <c r="O125" s="5" t="s">
        <v>28</v>
      </c>
      <c r="P125" s="5" t="s">
        <v>1041</v>
      </c>
      <c r="Q125" s="5"/>
    </row>
    <row r="126" spans="1:17" ht="19.5" customHeight="1">
      <c r="A126" s="5">
        <v>112</v>
      </c>
      <c r="B126" s="5" t="s">
        <v>1412</v>
      </c>
      <c r="C126" s="5" t="s">
        <v>303</v>
      </c>
      <c r="D126" s="6">
        <v>100</v>
      </c>
      <c r="E126" s="5"/>
      <c r="F126" s="6">
        <v>7</v>
      </c>
      <c r="G126" s="5"/>
      <c r="H126" s="5"/>
      <c r="I126" s="5"/>
      <c r="J126" s="9" t="s">
        <v>131</v>
      </c>
      <c r="K126" s="5"/>
      <c r="L126" s="9"/>
      <c r="M126" s="5"/>
      <c r="N126" s="5"/>
      <c r="O126" s="5"/>
      <c r="P126" s="5"/>
      <c r="Q126" s="5"/>
    </row>
    <row r="127" spans="1:17" ht="19.5" customHeight="1">
      <c r="A127" s="5">
        <v>113</v>
      </c>
      <c r="B127" s="5" t="s">
        <v>1445</v>
      </c>
      <c r="C127" s="5" t="s">
        <v>303</v>
      </c>
      <c r="D127" s="6">
        <v>92</v>
      </c>
      <c r="E127" s="5"/>
      <c r="F127" s="6">
        <v>7</v>
      </c>
      <c r="G127" s="5" t="s">
        <v>105</v>
      </c>
      <c r="H127" s="5"/>
      <c r="I127" s="5" t="s">
        <v>1071</v>
      </c>
      <c r="J127" s="9"/>
      <c r="K127" s="5"/>
      <c r="L127" s="9"/>
      <c r="M127" s="5"/>
      <c r="N127" s="5"/>
      <c r="O127" s="5"/>
      <c r="P127" s="5"/>
      <c r="Q127" s="5"/>
    </row>
    <row r="128" spans="1:17" ht="19.5" customHeight="1">
      <c r="A128" s="5">
        <v>114</v>
      </c>
      <c r="B128" s="5" t="s">
        <v>1706</v>
      </c>
      <c r="C128" s="5" t="s">
        <v>303</v>
      </c>
      <c r="D128" s="6">
        <v>50</v>
      </c>
      <c r="E128" s="5"/>
      <c r="F128" s="6">
        <v>7</v>
      </c>
      <c r="G128" s="5" t="s">
        <v>59</v>
      </c>
      <c r="H128" s="5"/>
      <c r="I128" s="5" t="s">
        <v>294</v>
      </c>
      <c r="J128" s="9"/>
      <c r="K128" s="5"/>
      <c r="L128" s="9"/>
      <c r="M128" s="5"/>
      <c r="N128" s="5"/>
      <c r="O128" s="5"/>
      <c r="P128" s="5"/>
      <c r="Q128" s="5"/>
    </row>
    <row r="129" spans="1:17" ht="19.5" customHeight="1">
      <c r="A129" s="5">
        <v>115</v>
      </c>
      <c r="B129" s="5" t="s">
        <v>1616</v>
      </c>
      <c r="C129" s="5" t="s">
        <v>303</v>
      </c>
      <c r="D129" s="6">
        <v>71</v>
      </c>
      <c r="E129" s="5"/>
      <c r="F129" s="6">
        <v>7</v>
      </c>
      <c r="G129" s="5" t="s">
        <v>190</v>
      </c>
      <c r="H129" s="5"/>
      <c r="I129" s="5" t="s">
        <v>1068</v>
      </c>
      <c r="J129" s="9"/>
      <c r="K129" s="5"/>
      <c r="L129" s="9"/>
      <c r="M129" s="5"/>
      <c r="N129" s="5"/>
      <c r="O129" s="5"/>
      <c r="P129" s="5"/>
      <c r="Q129" s="5"/>
    </row>
    <row r="130" spans="1:17" ht="19.5" customHeight="1">
      <c r="A130" s="5">
        <v>116</v>
      </c>
      <c r="B130" s="5" t="s">
        <v>1707</v>
      </c>
      <c r="C130" s="5" t="s">
        <v>303</v>
      </c>
      <c r="D130" s="6" t="s">
        <v>371</v>
      </c>
      <c r="E130" s="5"/>
      <c r="F130" s="6">
        <v>7</v>
      </c>
      <c r="G130" s="5" t="s">
        <v>54</v>
      </c>
      <c r="H130" s="5"/>
      <c r="I130" s="5" t="s">
        <v>1348</v>
      </c>
      <c r="J130" s="9"/>
      <c r="K130" s="5"/>
      <c r="L130" s="9"/>
      <c r="M130" s="5"/>
      <c r="N130" s="5"/>
      <c r="O130" s="5"/>
      <c r="P130" s="5"/>
      <c r="Q130" s="5"/>
    </row>
    <row r="131" spans="1:17" ht="19.5" customHeight="1">
      <c r="A131" s="5">
        <v>117</v>
      </c>
      <c r="B131" s="5" t="s">
        <v>1609</v>
      </c>
      <c r="C131" s="5" t="s">
        <v>303</v>
      </c>
      <c r="D131" s="6">
        <v>72</v>
      </c>
      <c r="E131" s="5"/>
      <c r="F131" s="6">
        <v>7</v>
      </c>
      <c r="G131" s="5" t="s">
        <v>124</v>
      </c>
      <c r="H131" s="5"/>
      <c r="I131" s="5" t="s">
        <v>1424</v>
      </c>
      <c r="J131" s="9" t="s">
        <v>143</v>
      </c>
      <c r="K131" s="5"/>
      <c r="L131" s="9"/>
      <c r="M131" s="5" t="s">
        <v>19</v>
      </c>
      <c r="N131" s="5" t="s">
        <v>96</v>
      </c>
      <c r="O131" s="5" t="s">
        <v>28</v>
      </c>
      <c r="P131" s="5" t="s">
        <v>1041</v>
      </c>
      <c r="Q131" s="5"/>
    </row>
    <row r="132" spans="1:17" ht="19.5" customHeight="1">
      <c r="A132" s="5">
        <v>118</v>
      </c>
      <c r="B132" s="5" t="s">
        <v>1708</v>
      </c>
      <c r="C132" s="5" t="s">
        <v>303</v>
      </c>
      <c r="D132" s="6" t="s">
        <v>371</v>
      </c>
      <c r="E132" s="5"/>
      <c r="F132" s="6">
        <v>7</v>
      </c>
      <c r="G132" s="5" t="s">
        <v>55</v>
      </c>
      <c r="H132" s="5"/>
      <c r="I132" s="5" t="s">
        <v>1709</v>
      </c>
      <c r="J132" s="9"/>
      <c r="K132" s="5"/>
      <c r="L132" s="9"/>
      <c r="M132" s="5"/>
      <c r="N132" s="5"/>
      <c r="O132" s="5"/>
      <c r="P132" s="5"/>
      <c r="Q132" s="5"/>
    </row>
    <row r="133" spans="1:17" ht="19.5" customHeight="1">
      <c r="A133" s="5">
        <v>119</v>
      </c>
      <c r="B133" s="5" t="s">
        <v>1525</v>
      </c>
      <c r="C133" s="5" t="s">
        <v>303</v>
      </c>
      <c r="D133" s="6">
        <v>82</v>
      </c>
      <c r="E133" s="5"/>
      <c r="F133" s="6">
        <v>7</v>
      </c>
      <c r="G133" s="5" t="s">
        <v>793</v>
      </c>
      <c r="H133" s="5"/>
      <c r="I133" s="5" t="s">
        <v>1449</v>
      </c>
      <c r="J133" s="9" t="s">
        <v>59</v>
      </c>
      <c r="K133" s="5"/>
      <c r="L133" s="9"/>
      <c r="M133" s="5"/>
      <c r="N133" s="5"/>
      <c r="O133" s="5"/>
      <c r="P133" s="5"/>
      <c r="Q133" s="5"/>
    </row>
    <row r="134" spans="1:17" ht="19.5" customHeight="1">
      <c r="A134" s="5">
        <v>120</v>
      </c>
      <c r="B134" s="5" t="s">
        <v>1710</v>
      </c>
      <c r="C134" s="5" t="s">
        <v>303</v>
      </c>
      <c r="D134" s="6" t="s">
        <v>371</v>
      </c>
      <c r="E134" s="5"/>
      <c r="F134" s="6">
        <v>7</v>
      </c>
      <c r="G134" s="5" t="s">
        <v>193</v>
      </c>
      <c r="H134" s="5"/>
      <c r="I134" s="5" t="s">
        <v>953</v>
      </c>
      <c r="J134" s="9"/>
      <c r="K134" s="5"/>
      <c r="L134" s="9"/>
      <c r="M134" s="5"/>
      <c r="N134" s="5"/>
      <c r="O134" s="5"/>
      <c r="P134" s="5"/>
      <c r="Q134" s="5"/>
    </row>
    <row r="135" spans="1:17" ht="19.5" customHeight="1">
      <c r="A135" s="5">
        <v>121</v>
      </c>
      <c r="B135" s="5" t="s">
        <v>1654</v>
      </c>
      <c r="C135" s="5" t="s">
        <v>303</v>
      </c>
      <c r="D135" s="6">
        <v>60</v>
      </c>
      <c r="E135" s="5"/>
      <c r="F135" s="6">
        <v>7</v>
      </c>
      <c r="G135" s="5" t="s">
        <v>197</v>
      </c>
      <c r="H135" s="5"/>
      <c r="I135" s="5" t="s">
        <v>1167</v>
      </c>
      <c r="J135" s="9" t="s">
        <v>72</v>
      </c>
      <c r="K135" s="5"/>
      <c r="L135" s="9"/>
      <c r="M135" s="5" t="s">
        <v>19</v>
      </c>
      <c r="N135" s="5" t="s">
        <v>96</v>
      </c>
      <c r="O135" s="5" t="s">
        <v>28</v>
      </c>
      <c r="P135" s="5" t="s">
        <v>1041</v>
      </c>
      <c r="Q135" s="5"/>
    </row>
    <row r="136" spans="1:17" ht="19.5" customHeight="1">
      <c r="A136" s="5">
        <v>122</v>
      </c>
      <c r="B136" s="5" t="s">
        <v>1474</v>
      </c>
      <c r="C136" s="5" t="s">
        <v>303</v>
      </c>
      <c r="D136" s="6">
        <v>89</v>
      </c>
      <c r="E136" s="5"/>
      <c r="F136" s="6">
        <v>7</v>
      </c>
      <c r="G136" s="5" t="s">
        <v>848</v>
      </c>
      <c r="H136" s="5"/>
      <c r="I136" s="5" t="s">
        <v>806</v>
      </c>
      <c r="J136" s="9" t="s">
        <v>225</v>
      </c>
      <c r="K136" s="5"/>
      <c r="L136" s="9"/>
      <c r="M136" s="5"/>
      <c r="N136" s="5"/>
      <c r="O136" s="5"/>
      <c r="P136" s="5"/>
      <c r="Q136" s="5"/>
    </row>
    <row r="137" spans="1:17" ht="19.5" customHeight="1">
      <c r="A137" s="5">
        <v>123</v>
      </c>
      <c r="B137" s="5" t="s">
        <v>1634</v>
      </c>
      <c r="C137" s="5" t="s">
        <v>303</v>
      </c>
      <c r="D137" s="6">
        <v>65</v>
      </c>
      <c r="E137" s="5"/>
      <c r="F137" s="6">
        <v>7</v>
      </c>
      <c r="G137" s="5" t="s">
        <v>116</v>
      </c>
      <c r="H137" s="5"/>
      <c r="I137" s="5" t="s">
        <v>1599</v>
      </c>
      <c r="J137" s="9"/>
      <c r="K137" s="5"/>
      <c r="L137" s="9"/>
      <c r="M137" s="5"/>
      <c r="N137" s="5"/>
      <c r="O137" s="5"/>
      <c r="P137" s="5"/>
      <c r="Q137" s="5"/>
    </row>
    <row r="138" spans="1:17" ht="19.5" customHeight="1">
      <c r="A138" s="5">
        <v>124</v>
      </c>
      <c r="B138" s="5" t="s">
        <v>1480</v>
      </c>
      <c r="C138" s="5" t="s">
        <v>303</v>
      </c>
      <c r="D138" s="6">
        <v>88</v>
      </c>
      <c r="E138" s="5"/>
      <c r="F138" s="6">
        <v>7</v>
      </c>
      <c r="G138" s="5" t="s">
        <v>142</v>
      </c>
      <c r="H138" s="5"/>
      <c r="I138" s="5" t="s">
        <v>300</v>
      </c>
      <c r="J138" s="9" t="s">
        <v>116</v>
      </c>
      <c r="K138" s="5"/>
      <c r="L138" s="9"/>
      <c r="M138" s="5"/>
      <c r="N138" s="5"/>
      <c r="O138" s="5"/>
      <c r="P138" s="5"/>
      <c r="Q138" s="5"/>
    </row>
    <row r="139" spans="1:17" ht="19.5" customHeight="1">
      <c r="A139" s="5">
        <v>125</v>
      </c>
      <c r="B139" s="5" t="s">
        <v>1655</v>
      </c>
      <c r="C139" s="5" t="s">
        <v>303</v>
      </c>
      <c r="D139" s="6">
        <v>60</v>
      </c>
      <c r="E139" s="5"/>
      <c r="F139" s="6">
        <v>7</v>
      </c>
      <c r="G139" s="5" t="s">
        <v>62</v>
      </c>
      <c r="H139" s="5"/>
      <c r="I139" s="5" t="s">
        <v>1467</v>
      </c>
      <c r="J139" s="9" t="s">
        <v>199</v>
      </c>
      <c r="K139" s="5"/>
      <c r="L139" s="9"/>
      <c r="M139" s="5" t="s">
        <v>19</v>
      </c>
      <c r="N139" s="5" t="s">
        <v>96</v>
      </c>
      <c r="O139" s="5" t="s">
        <v>28</v>
      </c>
      <c r="P139" s="5" t="s">
        <v>1041</v>
      </c>
      <c r="Q139" s="5"/>
    </row>
    <row r="140" spans="1:17" ht="19.5" customHeight="1">
      <c r="A140" s="5">
        <v>126</v>
      </c>
      <c r="B140" s="5" t="s">
        <v>1329</v>
      </c>
      <c r="C140" s="5" t="s">
        <v>303</v>
      </c>
      <c r="D140" s="6">
        <v>108.5</v>
      </c>
      <c r="E140" s="5"/>
      <c r="F140" s="6">
        <v>7</v>
      </c>
      <c r="G140" s="5" t="s">
        <v>123</v>
      </c>
      <c r="H140" s="5"/>
      <c r="I140" s="5" t="s">
        <v>296</v>
      </c>
      <c r="J140" s="9"/>
      <c r="K140" s="5"/>
      <c r="L140" s="9"/>
      <c r="M140" s="5"/>
      <c r="N140" s="5"/>
      <c r="O140" s="5"/>
      <c r="P140" s="5"/>
      <c r="Q140" s="5"/>
    </row>
    <row r="141" spans="1:17" ht="19.5" customHeight="1">
      <c r="A141" s="5">
        <v>127</v>
      </c>
      <c r="B141" s="5" t="s">
        <v>1580</v>
      </c>
      <c r="C141" s="5" t="s">
        <v>303</v>
      </c>
      <c r="D141" s="6">
        <v>75</v>
      </c>
      <c r="E141" s="5"/>
      <c r="F141" s="6">
        <v>7</v>
      </c>
      <c r="G141" s="5" t="s">
        <v>104</v>
      </c>
      <c r="H141" s="5"/>
      <c r="I141" s="5" t="s">
        <v>1104</v>
      </c>
      <c r="J141" s="9"/>
      <c r="K141" s="5"/>
      <c r="L141" s="9"/>
      <c r="M141" s="5"/>
      <c r="N141" s="5"/>
      <c r="O141" s="5"/>
      <c r="P141" s="5"/>
      <c r="Q141" s="5"/>
    </row>
    <row r="142" spans="1:17" ht="19.5" customHeight="1">
      <c r="A142" s="5">
        <v>128</v>
      </c>
      <c r="B142" s="5" t="s">
        <v>1569</v>
      </c>
      <c r="C142" s="5" t="s">
        <v>303</v>
      </c>
      <c r="D142" s="6">
        <v>78</v>
      </c>
      <c r="E142" s="5"/>
      <c r="F142" s="6">
        <v>7</v>
      </c>
      <c r="G142" s="5" t="s">
        <v>190</v>
      </c>
      <c r="H142" s="5"/>
      <c r="I142" s="5" t="s">
        <v>1068</v>
      </c>
      <c r="J142" s="9" t="s">
        <v>137</v>
      </c>
      <c r="K142" s="5"/>
      <c r="L142" s="9"/>
      <c r="M142" s="5"/>
      <c r="N142" s="5"/>
      <c r="O142" s="5"/>
      <c r="P142" s="5"/>
      <c r="Q142" s="5"/>
    </row>
    <row r="143" spans="1:17" ht="19.5" customHeight="1">
      <c r="A143" s="5">
        <v>129</v>
      </c>
      <c r="B143" s="5" t="s">
        <v>1711</v>
      </c>
      <c r="C143" s="5" t="s">
        <v>303</v>
      </c>
      <c r="D143" s="6" t="s">
        <v>371</v>
      </c>
      <c r="E143" s="5"/>
      <c r="F143" s="6">
        <v>7</v>
      </c>
      <c r="G143" s="5" t="s">
        <v>119</v>
      </c>
      <c r="H143" s="5"/>
      <c r="I143" s="5" t="s">
        <v>1138</v>
      </c>
      <c r="J143" s="9"/>
      <c r="K143" s="5"/>
      <c r="L143" s="9"/>
      <c r="M143" s="5"/>
      <c r="N143" s="5"/>
      <c r="O143" s="5"/>
      <c r="P143" s="5"/>
      <c r="Q143" s="5"/>
    </row>
    <row r="144" spans="1:17" ht="19.5" customHeight="1">
      <c r="A144" s="5">
        <v>130</v>
      </c>
      <c r="B144" s="5" t="s">
        <v>1446</v>
      </c>
      <c r="C144" s="5" t="s">
        <v>303</v>
      </c>
      <c r="D144" s="6">
        <v>92</v>
      </c>
      <c r="E144" s="5"/>
      <c r="F144" s="6">
        <v>7</v>
      </c>
      <c r="G144" s="5" t="s">
        <v>790</v>
      </c>
      <c r="H144" s="5"/>
      <c r="I144" s="5" t="s">
        <v>808</v>
      </c>
      <c r="J144" s="9" t="s">
        <v>139</v>
      </c>
      <c r="K144" s="5"/>
      <c r="L144" s="9"/>
      <c r="M144" s="5" t="s">
        <v>19</v>
      </c>
      <c r="N144" s="5" t="s">
        <v>96</v>
      </c>
      <c r="O144" s="5" t="s">
        <v>28</v>
      </c>
      <c r="P144" s="5" t="s">
        <v>1041</v>
      </c>
      <c r="Q144" s="5"/>
    </row>
    <row r="145" spans="1:17" ht="19.5" customHeight="1">
      <c r="A145" s="5">
        <v>131</v>
      </c>
      <c r="B145" s="5" t="s">
        <v>1475</v>
      </c>
      <c r="C145" s="5" t="s">
        <v>303</v>
      </c>
      <c r="D145" s="6">
        <v>89</v>
      </c>
      <c r="E145" s="5"/>
      <c r="F145" s="6">
        <v>7</v>
      </c>
      <c r="G145" s="5" t="s">
        <v>62</v>
      </c>
      <c r="H145" s="5"/>
      <c r="I145" s="5" t="s">
        <v>1404</v>
      </c>
      <c r="J145" s="9" t="s">
        <v>131</v>
      </c>
      <c r="K145" s="5"/>
      <c r="L145" s="9"/>
      <c r="M145" s="5"/>
      <c r="N145" s="5"/>
      <c r="O145" s="5"/>
      <c r="P145" s="5"/>
      <c r="Q145" s="5"/>
    </row>
    <row r="146" spans="1:17" ht="19.5" customHeight="1">
      <c r="A146" s="5">
        <v>132</v>
      </c>
      <c r="B146" s="5" t="s">
        <v>1521</v>
      </c>
      <c r="C146" s="5" t="s">
        <v>303</v>
      </c>
      <c r="D146" s="6">
        <v>83</v>
      </c>
      <c r="E146" s="5"/>
      <c r="F146" s="6">
        <v>7</v>
      </c>
      <c r="G146" s="5"/>
      <c r="H146" s="5"/>
      <c r="I146" s="5"/>
      <c r="J146" s="9" t="s">
        <v>176</v>
      </c>
      <c r="K146" s="5"/>
      <c r="L146" s="9"/>
      <c r="M146" s="5" t="s">
        <v>19</v>
      </c>
      <c r="N146" s="5" t="s">
        <v>96</v>
      </c>
      <c r="O146" s="5" t="s">
        <v>28</v>
      </c>
      <c r="P146" s="5" t="s">
        <v>1041</v>
      </c>
      <c r="Q146" s="5" t="s">
        <v>1159</v>
      </c>
    </row>
    <row r="147" spans="1:17" ht="19.5" customHeight="1">
      <c r="A147" s="5">
        <v>133</v>
      </c>
      <c r="B147" s="5" t="s">
        <v>1413</v>
      </c>
      <c r="C147" s="5" t="s">
        <v>303</v>
      </c>
      <c r="D147" s="6">
        <v>100</v>
      </c>
      <c r="E147" s="5"/>
      <c r="F147" s="6">
        <v>7</v>
      </c>
      <c r="G147" s="5"/>
      <c r="H147" s="5"/>
      <c r="I147" s="5"/>
      <c r="J147" s="9" t="s">
        <v>105</v>
      </c>
      <c r="K147" s="5"/>
      <c r="L147" s="9"/>
      <c r="M147" s="5" t="s">
        <v>19</v>
      </c>
      <c r="N147" s="5" t="s">
        <v>96</v>
      </c>
      <c r="O147" s="5" t="s">
        <v>28</v>
      </c>
      <c r="P147" s="5" t="s">
        <v>1041</v>
      </c>
      <c r="Q147" s="5"/>
    </row>
    <row r="148" spans="1:17" ht="19.5" customHeight="1">
      <c r="A148" s="5">
        <v>134</v>
      </c>
      <c r="B148" s="5" t="s">
        <v>1433</v>
      </c>
      <c r="C148" s="5" t="s">
        <v>303</v>
      </c>
      <c r="D148" s="6">
        <v>94</v>
      </c>
      <c r="E148" s="5"/>
      <c r="F148" s="6">
        <v>7</v>
      </c>
      <c r="G148" s="5" t="s">
        <v>75</v>
      </c>
      <c r="H148" s="5"/>
      <c r="I148" s="5" t="s">
        <v>984</v>
      </c>
      <c r="J148" s="9"/>
      <c r="K148" s="5"/>
      <c r="L148" s="9"/>
      <c r="M148" s="5"/>
      <c r="N148" s="5"/>
      <c r="O148" s="5"/>
      <c r="P148" s="5"/>
      <c r="Q148" s="5"/>
    </row>
    <row r="149" spans="1:17" ht="19.5" customHeight="1">
      <c r="A149" s="5">
        <v>135</v>
      </c>
      <c r="B149" s="5" t="s">
        <v>1581</v>
      </c>
      <c r="C149" s="5" t="s">
        <v>303</v>
      </c>
      <c r="D149" s="6">
        <v>75</v>
      </c>
      <c r="E149" s="5"/>
      <c r="F149" s="6">
        <v>7</v>
      </c>
      <c r="G149" s="5" t="s">
        <v>790</v>
      </c>
      <c r="H149" s="5"/>
      <c r="I149" s="5" t="s">
        <v>799</v>
      </c>
      <c r="J149" s="9"/>
      <c r="K149" s="5"/>
      <c r="L149" s="9"/>
      <c r="M149" s="5"/>
      <c r="N149" s="5"/>
      <c r="O149" s="5"/>
      <c r="P149" s="5"/>
      <c r="Q149" s="5"/>
    </row>
    <row r="150" spans="1:17" ht="19.5" customHeight="1">
      <c r="A150" s="5">
        <v>136</v>
      </c>
      <c r="B150" s="5" t="s">
        <v>1567</v>
      </c>
      <c r="C150" s="5" t="s">
        <v>303</v>
      </c>
      <c r="D150" s="6">
        <v>79</v>
      </c>
      <c r="E150" s="5"/>
      <c r="F150" s="6">
        <v>7</v>
      </c>
      <c r="G150" s="5"/>
      <c r="H150" s="5"/>
      <c r="I150" s="5"/>
      <c r="J150" s="9" t="s">
        <v>118</v>
      </c>
      <c r="K150" s="5"/>
      <c r="L150" s="9"/>
      <c r="M150" s="5" t="s">
        <v>19</v>
      </c>
      <c r="N150" s="5" t="s">
        <v>96</v>
      </c>
      <c r="O150" s="5" t="s">
        <v>28</v>
      </c>
      <c r="P150" s="5" t="s">
        <v>1041</v>
      </c>
      <c r="Q150" s="5"/>
    </row>
    <row r="151" spans="1:17" ht="19.5" customHeight="1">
      <c r="A151" s="5">
        <v>137</v>
      </c>
      <c r="B151" s="5" t="s">
        <v>1463</v>
      </c>
      <c r="C151" s="5" t="s">
        <v>303</v>
      </c>
      <c r="D151" s="6">
        <v>90</v>
      </c>
      <c r="E151" s="5"/>
      <c r="F151" s="6">
        <v>7</v>
      </c>
      <c r="G151" s="5" t="s">
        <v>610</v>
      </c>
      <c r="H151" s="5"/>
      <c r="I151" s="5" t="s">
        <v>1464</v>
      </c>
      <c r="J151" s="9"/>
      <c r="K151" s="5"/>
      <c r="L151" s="9"/>
      <c r="M151" s="5"/>
      <c r="N151" s="5"/>
      <c r="O151" s="5"/>
      <c r="P151" s="5"/>
      <c r="Q151" s="5"/>
    </row>
    <row r="152" spans="1:17" ht="19.5" customHeight="1">
      <c r="A152" s="5">
        <v>138</v>
      </c>
      <c r="B152" s="5" t="s">
        <v>1391</v>
      </c>
      <c r="C152" s="5" t="s">
        <v>303</v>
      </c>
      <c r="D152" s="6">
        <v>100</v>
      </c>
      <c r="E152" s="5"/>
      <c r="F152" s="6">
        <v>7</v>
      </c>
      <c r="G152" s="5" t="s">
        <v>105</v>
      </c>
      <c r="H152" s="5"/>
      <c r="I152" s="5" t="s">
        <v>1071</v>
      </c>
      <c r="J152" s="9" t="s">
        <v>74</v>
      </c>
      <c r="K152" s="5"/>
      <c r="L152" s="9"/>
      <c r="M152" s="5" t="s">
        <v>19</v>
      </c>
      <c r="N152" s="5" t="s">
        <v>96</v>
      </c>
      <c r="O152" s="5" t="s">
        <v>28</v>
      </c>
      <c r="P152" s="5"/>
      <c r="Q152" s="5"/>
    </row>
    <row r="153" spans="1:17" ht="19.5" customHeight="1">
      <c r="A153" s="5">
        <v>139</v>
      </c>
      <c r="B153" s="5" t="s">
        <v>1594</v>
      </c>
      <c r="C153" s="5" t="s">
        <v>303</v>
      </c>
      <c r="D153" s="6">
        <v>75</v>
      </c>
      <c r="E153" s="5"/>
      <c r="F153" s="6">
        <v>7</v>
      </c>
      <c r="G153" s="5"/>
      <c r="H153" s="5"/>
      <c r="I153" s="5"/>
      <c r="J153" s="9" t="s">
        <v>129</v>
      </c>
      <c r="K153" s="5"/>
      <c r="L153" s="9"/>
      <c r="M153" s="5"/>
      <c r="N153" s="5"/>
      <c r="O153" s="5"/>
      <c r="P153" s="5"/>
      <c r="Q153" s="5"/>
    </row>
    <row r="154" spans="1:17" ht="19.5" customHeight="1">
      <c r="A154" s="5">
        <v>140</v>
      </c>
      <c r="B154" s="5" t="s">
        <v>1677</v>
      </c>
      <c r="C154" s="5" t="s">
        <v>303</v>
      </c>
      <c r="D154" s="6">
        <v>51</v>
      </c>
      <c r="E154" s="5"/>
      <c r="F154" s="6">
        <v>7</v>
      </c>
      <c r="G154" s="5"/>
      <c r="H154" s="5"/>
      <c r="I154" s="5"/>
      <c r="J154" s="9" t="s">
        <v>59</v>
      </c>
      <c r="K154" s="5"/>
      <c r="L154" s="9"/>
      <c r="M154" s="5"/>
      <c r="N154" s="5"/>
      <c r="O154" s="5"/>
      <c r="P154" s="5"/>
      <c r="Q154" s="5"/>
    </row>
    <row r="155" spans="1:17" ht="19.5" customHeight="1">
      <c r="A155" s="5">
        <v>141</v>
      </c>
      <c r="B155" s="5" t="s">
        <v>1365</v>
      </c>
      <c r="C155" s="5" t="s">
        <v>303</v>
      </c>
      <c r="D155" s="6">
        <v>102</v>
      </c>
      <c r="E155" s="5"/>
      <c r="F155" s="6">
        <v>7</v>
      </c>
      <c r="G155" s="5" t="s">
        <v>76</v>
      </c>
      <c r="H155" s="5"/>
      <c r="I155" s="5" t="s">
        <v>1048</v>
      </c>
      <c r="J155" s="9" t="s">
        <v>31</v>
      </c>
      <c r="K155" s="5"/>
      <c r="L155" s="9"/>
      <c r="M155" s="5"/>
      <c r="N155" s="5"/>
      <c r="O155" s="5"/>
      <c r="P155" s="5"/>
      <c r="Q155" s="5"/>
    </row>
    <row r="156" spans="1:17" ht="19.5" customHeight="1">
      <c r="A156" s="5">
        <v>142</v>
      </c>
      <c r="B156" s="5" t="s">
        <v>1572</v>
      </c>
      <c r="C156" s="5" t="s">
        <v>303</v>
      </c>
      <c r="D156" s="6">
        <v>77</v>
      </c>
      <c r="E156" s="5"/>
      <c r="F156" s="6">
        <v>7</v>
      </c>
      <c r="G156" s="5" t="s">
        <v>105</v>
      </c>
      <c r="H156" s="5"/>
      <c r="I156" s="5" t="s">
        <v>1071</v>
      </c>
      <c r="J156" s="9" t="s">
        <v>118</v>
      </c>
      <c r="K156" s="5"/>
      <c r="L156" s="9"/>
      <c r="M156" s="5" t="s">
        <v>19</v>
      </c>
      <c r="N156" s="5" t="s">
        <v>96</v>
      </c>
      <c r="O156" s="5" t="s">
        <v>28</v>
      </c>
      <c r="P156" s="5" t="s">
        <v>1041</v>
      </c>
      <c r="Q156" s="5" t="s">
        <v>1499</v>
      </c>
    </row>
    <row r="157" spans="1:17" ht="19.5" customHeight="1">
      <c r="A157" s="5">
        <v>143</v>
      </c>
      <c r="B157" s="5" t="s">
        <v>1376</v>
      </c>
      <c r="C157" s="5" t="s">
        <v>303</v>
      </c>
      <c r="D157" s="6" t="s">
        <v>1286</v>
      </c>
      <c r="E157" s="5"/>
      <c r="F157" s="6">
        <v>7</v>
      </c>
      <c r="G157" s="5" t="s">
        <v>129</v>
      </c>
      <c r="H157" s="5"/>
      <c r="I157" s="5" t="s">
        <v>539</v>
      </c>
      <c r="J157" s="9" t="s">
        <v>74</v>
      </c>
      <c r="K157" s="5"/>
      <c r="L157" s="9"/>
      <c r="M157" s="5" t="s">
        <v>19</v>
      </c>
      <c r="N157" s="5" t="s">
        <v>96</v>
      </c>
      <c r="O157" s="5" t="s">
        <v>28</v>
      </c>
      <c r="P157" s="5"/>
      <c r="Q157" s="5"/>
    </row>
    <row r="158" spans="1:17" ht="19.5" customHeight="1">
      <c r="A158" s="5">
        <v>144</v>
      </c>
      <c r="B158" s="5" t="s">
        <v>1604</v>
      </c>
      <c r="C158" s="5" t="s">
        <v>303</v>
      </c>
      <c r="D158" s="6" t="s">
        <v>1202</v>
      </c>
      <c r="E158" s="5"/>
      <c r="F158" s="6">
        <v>7</v>
      </c>
      <c r="G158" s="5" t="s">
        <v>57</v>
      </c>
      <c r="H158" s="5"/>
      <c r="I158" s="5" t="s">
        <v>1540</v>
      </c>
      <c r="J158" s="9" t="s">
        <v>72</v>
      </c>
      <c r="K158" s="5"/>
      <c r="L158" s="9"/>
      <c r="M158" s="5" t="s">
        <v>19</v>
      </c>
      <c r="N158" s="5" t="s">
        <v>96</v>
      </c>
      <c r="O158" s="5" t="s">
        <v>28</v>
      </c>
      <c r="P158" s="5" t="s">
        <v>1041</v>
      </c>
      <c r="Q158" s="5"/>
    </row>
    <row r="159" spans="1:17" ht="19.5" customHeight="1">
      <c r="A159" s="5">
        <v>145</v>
      </c>
      <c r="B159" s="5" t="s">
        <v>1392</v>
      </c>
      <c r="C159" s="5" t="s">
        <v>303</v>
      </c>
      <c r="D159" s="6">
        <v>100</v>
      </c>
      <c r="E159" s="5"/>
      <c r="F159" s="6">
        <v>7</v>
      </c>
      <c r="G159" s="5" t="s">
        <v>76</v>
      </c>
      <c r="H159" s="5"/>
      <c r="I159" s="5" t="s">
        <v>1048</v>
      </c>
      <c r="J159" s="9" t="s">
        <v>176</v>
      </c>
      <c r="K159" s="5"/>
      <c r="L159" s="9"/>
      <c r="M159" s="5" t="s">
        <v>19</v>
      </c>
      <c r="N159" s="5" t="s">
        <v>96</v>
      </c>
      <c r="O159" s="5" t="s">
        <v>28</v>
      </c>
      <c r="P159" s="5" t="s">
        <v>1041</v>
      </c>
      <c r="Q159" s="5" t="s">
        <v>1159</v>
      </c>
    </row>
    <row r="160" spans="1:17" ht="19.5" customHeight="1">
      <c r="A160" s="5">
        <v>146</v>
      </c>
      <c r="B160" s="5" t="s">
        <v>1330</v>
      </c>
      <c r="C160" s="5" t="s">
        <v>303</v>
      </c>
      <c r="D160" s="6">
        <v>108.5</v>
      </c>
      <c r="E160" s="5"/>
      <c r="F160" s="6">
        <v>7</v>
      </c>
      <c r="G160" s="5" t="s">
        <v>223</v>
      </c>
      <c r="H160" s="5"/>
      <c r="I160" s="5" t="s">
        <v>566</v>
      </c>
      <c r="J160" s="9"/>
      <c r="K160" s="5"/>
      <c r="L160" s="9"/>
      <c r="M160" s="5"/>
      <c r="N160" s="5"/>
      <c r="O160" s="5"/>
      <c r="P160" s="5"/>
      <c r="Q160" s="5"/>
    </row>
    <row r="161" spans="1:17" ht="19.5" customHeight="1">
      <c r="A161" s="5">
        <v>147</v>
      </c>
      <c r="B161" s="5" t="s">
        <v>1570</v>
      </c>
      <c r="C161" s="5" t="s">
        <v>303</v>
      </c>
      <c r="D161" s="6">
        <v>78</v>
      </c>
      <c r="E161" s="5"/>
      <c r="F161" s="6">
        <v>7</v>
      </c>
      <c r="G161" s="5" t="s">
        <v>144</v>
      </c>
      <c r="H161" s="5"/>
      <c r="I161" s="5" t="s">
        <v>1333</v>
      </c>
      <c r="J161" s="9" t="s">
        <v>113</v>
      </c>
      <c r="K161" s="5"/>
      <c r="L161" s="9"/>
      <c r="M161" s="5" t="s">
        <v>19</v>
      </c>
      <c r="N161" s="5" t="s">
        <v>96</v>
      </c>
      <c r="O161" s="5" t="s">
        <v>28</v>
      </c>
      <c r="P161" s="5" t="s">
        <v>1041</v>
      </c>
      <c r="Q161" s="5" t="s">
        <v>1499</v>
      </c>
    </row>
    <row r="162" spans="1:17" ht="19.5" customHeight="1">
      <c r="A162" s="5">
        <v>148</v>
      </c>
      <c r="B162" s="5" t="s">
        <v>1417</v>
      </c>
      <c r="C162" s="5" t="s">
        <v>303</v>
      </c>
      <c r="D162" s="6">
        <v>98</v>
      </c>
      <c r="E162" s="5"/>
      <c r="F162" s="6">
        <v>7</v>
      </c>
      <c r="G162" s="5" t="s">
        <v>135</v>
      </c>
      <c r="H162" s="5"/>
      <c r="I162" s="5" t="s">
        <v>367</v>
      </c>
      <c r="J162" s="9"/>
      <c r="K162" s="5"/>
      <c r="L162" s="9"/>
      <c r="M162" s="5"/>
      <c r="N162" s="5"/>
      <c r="O162" s="5"/>
      <c r="P162" s="5"/>
      <c r="Q162" s="5"/>
    </row>
    <row r="163" spans="1:17" ht="19.5" customHeight="1">
      <c r="A163" s="5">
        <v>149</v>
      </c>
      <c r="B163" s="5" t="s">
        <v>1635</v>
      </c>
      <c r="C163" s="5" t="s">
        <v>303</v>
      </c>
      <c r="D163" s="6">
        <v>65</v>
      </c>
      <c r="E163" s="5"/>
      <c r="F163" s="6">
        <v>7</v>
      </c>
      <c r="G163" s="5" t="s">
        <v>792</v>
      </c>
      <c r="H163" s="5"/>
      <c r="I163" s="5" t="s">
        <v>807</v>
      </c>
      <c r="J163" s="9" t="s">
        <v>62</v>
      </c>
      <c r="K163" s="5"/>
      <c r="L163" s="9"/>
      <c r="M163" s="5"/>
      <c r="N163" s="5"/>
      <c r="O163" s="5"/>
      <c r="P163" s="5"/>
      <c r="Q163" s="5"/>
    </row>
    <row r="164" spans="1:17" ht="19.5" customHeight="1">
      <c r="A164" s="5">
        <v>150</v>
      </c>
      <c r="B164" s="5" t="s">
        <v>1597</v>
      </c>
      <c r="C164" s="5" t="s">
        <v>303</v>
      </c>
      <c r="D164" s="6">
        <v>74</v>
      </c>
      <c r="E164" s="5"/>
      <c r="F164" s="6">
        <v>7</v>
      </c>
      <c r="G164" s="5" t="s">
        <v>137</v>
      </c>
      <c r="H164" s="5"/>
      <c r="I164" s="5" t="s">
        <v>380</v>
      </c>
      <c r="J164" s="9" t="s">
        <v>183</v>
      </c>
      <c r="K164" s="5"/>
      <c r="L164" s="9"/>
      <c r="M164" s="5" t="s">
        <v>19</v>
      </c>
      <c r="N164" s="5" t="s">
        <v>96</v>
      </c>
      <c r="O164" s="5" t="s">
        <v>28</v>
      </c>
      <c r="P164" s="5" t="s">
        <v>1041</v>
      </c>
      <c r="Q164" s="5"/>
    </row>
    <row r="165" spans="1:17" ht="19.5" customHeight="1">
      <c r="A165" s="5">
        <v>151</v>
      </c>
      <c r="B165" s="5" t="s">
        <v>1582</v>
      </c>
      <c r="C165" s="5" t="s">
        <v>303</v>
      </c>
      <c r="D165" s="6">
        <v>75</v>
      </c>
      <c r="E165" s="5"/>
      <c r="F165" s="6">
        <v>7</v>
      </c>
      <c r="G165" s="5" t="s">
        <v>789</v>
      </c>
      <c r="H165" s="5"/>
      <c r="I165" s="5" t="s">
        <v>798</v>
      </c>
      <c r="J165" s="9" t="s">
        <v>74</v>
      </c>
      <c r="K165" s="5"/>
      <c r="L165" s="9"/>
      <c r="M165" s="5" t="s">
        <v>19</v>
      </c>
      <c r="N165" s="5" t="s">
        <v>96</v>
      </c>
      <c r="O165" s="5" t="s">
        <v>28</v>
      </c>
      <c r="P165" s="5"/>
      <c r="Q165" s="5"/>
    </row>
    <row r="166" spans="1:17" ht="19.5" customHeight="1">
      <c r="A166" s="5">
        <v>152</v>
      </c>
      <c r="B166" s="5" t="s">
        <v>1498</v>
      </c>
      <c r="C166" s="5" t="s">
        <v>303</v>
      </c>
      <c r="D166" s="6">
        <v>85</v>
      </c>
      <c r="E166" s="5"/>
      <c r="F166" s="6">
        <v>7</v>
      </c>
      <c r="G166" s="5" t="s">
        <v>139</v>
      </c>
      <c r="H166" s="5"/>
      <c r="I166" s="5" t="s">
        <v>1183</v>
      </c>
      <c r="J166" s="9" t="s">
        <v>118</v>
      </c>
      <c r="K166" s="5"/>
      <c r="L166" s="9"/>
      <c r="M166" s="5" t="s">
        <v>19</v>
      </c>
      <c r="N166" s="5" t="s">
        <v>96</v>
      </c>
      <c r="O166" s="5" t="s">
        <v>28</v>
      </c>
      <c r="P166" s="5" t="s">
        <v>1041</v>
      </c>
      <c r="Q166" s="5" t="s">
        <v>1499</v>
      </c>
    </row>
    <row r="167" spans="1:17" ht="19.5" customHeight="1">
      <c r="A167" s="5">
        <v>153</v>
      </c>
      <c r="B167" s="5" t="s">
        <v>1301</v>
      </c>
      <c r="C167" s="5" t="s">
        <v>303</v>
      </c>
      <c r="D167" s="6">
        <v>116</v>
      </c>
      <c r="E167" s="5"/>
      <c r="F167" s="6">
        <v>7</v>
      </c>
      <c r="G167" s="5" t="s">
        <v>131</v>
      </c>
      <c r="H167" s="5"/>
      <c r="I167" s="5" t="s">
        <v>1302</v>
      </c>
      <c r="J167" s="9"/>
      <c r="K167" s="5"/>
      <c r="L167" s="9"/>
      <c r="M167" s="5"/>
      <c r="N167" s="5"/>
      <c r="O167" s="5"/>
      <c r="P167" s="5"/>
      <c r="Q167" s="5"/>
    </row>
    <row r="168" spans="1:17" ht="19.5" customHeight="1">
      <c r="A168" s="5">
        <v>154</v>
      </c>
      <c r="B168" s="5" t="s">
        <v>1712</v>
      </c>
      <c r="C168" s="5" t="s">
        <v>303</v>
      </c>
      <c r="D168" s="6" t="s">
        <v>371</v>
      </c>
      <c r="E168" s="5"/>
      <c r="F168" s="6">
        <v>7</v>
      </c>
      <c r="G168" s="5" t="s">
        <v>119</v>
      </c>
      <c r="H168" s="5"/>
      <c r="I168" s="5" t="s">
        <v>1138</v>
      </c>
      <c r="J168" s="9"/>
      <c r="K168" s="5"/>
      <c r="L168" s="9"/>
      <c r="M168" s="5"/>
      <c r="N168" s="5"/>
      <c r="O168" s="5"/>
      <c r="P168" s="5"/>
      <c r="Q168" s="5"/>
    </row>
    <row r="169" spans="1:17" ht="19.5" customHeight="1">
      <c r="A169" s="5">
        <v>155</v>
      </c>
      <c r="B169" s="5" t="s">
        <v>1393</v>
      </c>
      <c r="C169" s="5" t="s">
        <v>303</v>
      </c>
      <c r="D169" s="6">
        <v>100</v>
      </c>
      <c r="E169" s="5"/>
      <c r="F169" s="6">
        <v>7</v>
      </c>
      <c r="G169" s="5" t="s">
        <v>54</v>
      </c>
      <c r="H169" s="5"/>
      <c r="I169" s="5" t="s">
        <v>646</v>
      </c>
      <c r="J169" s="9" t="s">
        <v>72</v>
      </c>
      <c r="K169" s="5" t="s">
        <v>1378</v>
      </c>
      <c r="L169" s="9" t="s">
        <v>72</v>
      </c>
      <c r="M169" s="5" t="s">
        <v>19</v>
      </c>
      <c r="N169" s="5" t="s">
        <v>96</v>
      </c>
      <c r="O169" s="5" t="s">
        <v>28</v>
      </c>
      <c r="P169" s="5" t="s">
        <v>1041</v>
      </c>
      <c r="Q169" s="5"/>
    </row>
    <row r="170" spans="1:17" ht="19.5" customHeight="1">
      <c r="A170" s="5">
        <v>156</v>
      </c>
      <c r="B170" s="5" t="s">
        <v>1476</v>
      </c>
      <c r="C170" s="5" t="s">
        <v>303</v>
      </c>
      <c r="D170" s="6">
        <v>89</v>
      </c>
      <c r="E170" s="5"/>
      <c r="F170" s="6">
        <v>7</v>
      </c>
      <c r="G170" s="5" t="s">
        <v>127</v>
      </c>
      <c r="H170" s="5"/>
      <c r="I170" s="5" t="s">
        <v>1453</v>
      </c>
      <c r="J170" s="9" t="s">
        <v>62</v>
      </c>
      <c r="K170" s="5"/>
      <c r="L170" s="9"/>
      <c r="M170" s="5"/>
      <c r="N170" s="5"/>
      <c r="O170" s="5"/>
      <c r="P170" s="5"/>
      <c r="Q170" s="5"/>
    </row>
    <row r="171" spans="1:17" ht="19.5" customHeight="1">
      <c r="A171" s="5">
        <v>157</v>
      </c>
      <c r="B171" s="5" t="s">
        <v>1535</v>
      </c>
      <c r="C171" s="5" t="s">
        <v>303</v>
      </c>
      <c r="D171" s="6">
        <v>82</v>
      </c>
      <c r="E171" s="5"/>
      <c r="F171" s="6">
        <v>7</v>
      </c>
      <c r="G171" s="5"/>
      <c r="H171" s="5"/>
      <c r="I171" s="5"/>
      <c r="J171" s="9"/>
      <c r="K171" s="5"/>
      <c r="L171" s="9"/>
      <c r="M171" s="5"/>
      <c r="N171" s="5"/>
      <c r="O171" s="5"/>
      <c r="P171" s="5"/>
      <c r="Q171" s="5"/>
    </row>
    <row r="172" spans="1:17" ht="19.5" customHeight="1">
      <c r="A172" s="5">
        <v>158</v>
      </c>
      <c r="B172" s="5" t="s">
        <v>1583</v>
      </c>
      <c r="C172" s="5" t="s">
        <v>303</v>
      </c>
      <c r="D172" s="6">
        <v>75</v>
      </c>
      <c r="E172" s="5"/>
      <c r="F172" s="6">
        <v>7</v>
      </c>
      <c r="G172" s="5" t="s">
        <v>183</v>
      </c>
      <c r="H172" s="5"/>
      <c r="I172" s="5" t="s">
        <v>1192</v>
      </c>
      <c r="J172" s="9"/>
      <c r="K172" s="5"/>
      <c r="L172" s="9"/>
      <c r="M172" s="5"/>
      <c r="N172" s="5"/>
      <c r="O172" s="5"/>
      <c r="P172" s="5"/>
      <c r="Q172" s="5"/>
    </row>
    <row r="173" spans="1:17" ht="19.5" customHeight="1">
      <c r="A173" s="5">
        <v>159</v>
      </c>
      <c r="B173" s="5" t="s">
        <v>1341</v>
      </c>
      <c r="C173" s="5" t="s">
        <v>303</v>
      </c>
      <c r="D173" s="6">
        <v>107</v>
      </c>
      <c r="E173" s="5"/>
      <c r="F173" s="6">
        <v>7</v>
      </c>
      <c r="G173" s="5" t="s">
        <v>137</v>
      </c>
      <c r="H173" s="5"/>
      <c r="I173" s="5" t="s">
        <v>380</v>
      </c>
      <c r="J173" s="9" t="s">
        <v>119</v>
      </c>
      <c r="K173" s="5"/>
      <c r="L173" s="9"/>
      <c r="M173" s="5" t="s">
        <v>19</v>
      </c>
      <c r="N173" s="5" t="s">
        <v>96</v>
      </c>
      <c r="O173" s="5" t="s">
        <v>28</v>
      </c>
      <c r="P173" s="5" t="s">
        <v>1041</v>
      </c>
      <c r="Q173" s="5"/>
    </row>
    <row r="174" spans="1:17" ht="19.5" customHeight="1">
      <c r="A174" s="5">
        <v>160</v>
      </c>
      <c r="B174" s="5" t="s">
        <v>1336</v>
      </c>
      <c r="C174" s="5" t="s">
        <v>303</v>
      </c>
      <c r="D174" s="6">
        <v>108</v>
      </c>
      <c r="E174" s="5"/>
      <c r="F174" s="6">
        <v>7</v>
      </c>
      <c r="G174" s="5"/>
      <c r="H174" s="5"/>
      <c r="I174" s="5"/>
      <c r="J174" s="9"/>
      <c r="K174" s="5"/>
      <c r="L174" s="9"/>
      <c r="M174" s="5"/>
      <c r="N174" s="5"/>
      <c r="O174" s="5"/>
      <c r="P174" s="5"/>
      <c r="Q174" s="5"/>
    </row>
    <row r="175" spans="1:17" ht="19.5" customHeight="1">
      <c r="A175" s="5">
        <v>161</v>
      </c>
      <c r="B175" s="5" t="s">
        <v>1465</v>
      </c>
      <c r="C175" s="5" t="s">
        <v>303</v>
      </c>
      <c r="D175" s="6">
        <v>90</v>
      </c>
      <c r="E175" s="5"/>
      <c r="F175" s="6">
        <v>7</v>
      </c>
      <c r="G175" s="5" t="s">
        <v>134</v>
      </c>
      <c r="H175" s="5"/>
      <c r="I175" s="5" t="s">
        <v>394</v>
      </c>
      <c r="J175" s="9"/>
      <c r="K175" s="5"/>
      <c r="L175" s="9"/>
      <c r="M175" s="5"/>
      <c r="N175" s="5"/>
      <c r="O175" s="5"/>
      <c r="P175" s="5"/>
      <c r="Q175" s="5"/>
    </row>
    <row r="176" spans="1:17" ht="19.5" customHeight="1">
      <c r="A176" s="5">
        <v>162</v>
      </c>
      <c r="B176" s="5" t="s">
        <v>1394</v>
      </c>
      <c r="C176" s="5" t="s">
        <v>303</v>
      </c>
      <c r="D176" s="6">
        <v>100</v>
      </c>
      <c r="E176" s="5"/>
      <c r="F176" s="6">
        <v>7</v>
      </c>
      <c r="G176" s="5" t="s">
        <v>31</v>
      </c>
      <c r="H176" s="5"/>
      <c r="I176" s="5" t="s">
        <v>1313</v>
      </c>
      <c r="J176" s="9" t="s">
        <v>72</v>
      </c>
      <c r="K176" s="5" t="s">
        <v>1378</v>
      </c>
      <c r="L176" s="9" t="s">
        <v>72</v>
      </c>
      <c r="M176" s="5" t="s">
        <v>19</v>
      </c>
      <c r="N176" s="5" t="s">
        <v>96</v>
      </c>
      <c r="O176" s="5" t="s">
        <v>28</v>
      </c>
      <c r="P176" s="5" t="s">
        <v>1041</v>
      </c>
      <c r="Q176" s="5"/>
    </row>
    <row r="177" spans="1:17" ht="19.5" customHeight="1">
      <c r="A177" s="5">
        <v>163</v>
      </c>
      <c r="B177" s="5" t="s">
        <v>1610</v>
      </c>
      <c r="C177" s="5" t="s">
        <v>303</v>
      </c>
      <c r="D177" s="6">
        <v>72</v>
      </c>
      <c r="E177" s="5"/>
      <c r="F177" s="6">
        <v>7</v>
      </c>
      <c r="G177" s="5" t="s">
        <v>134</v>
      </c>
      <c r="H177" s="5"/>
      <c r="I177" s="5" t="s">
        <v>408</v>
      </c>
      <c r="J177" s="9"/>
      <c r="K177" s="5"/>
      <c r="L177" s="9"/>
      <c r="M177" s="5"/>
      <c r="N177" s="5"/>
      <c r="O177" s="5"/>
      <c r="P177" s="5"/>
      <c r="Q177" s="5"/>
    </row>
    <row r="178" spans="1:17" ht="19.5" customHeight="1">
      <c r="A178" s="5">
        <v>164</v>
      </c>
      <c r="B178" s="5" t="s">
        <v>1584</v>
      </c>
      <c r="C178" s="5" t="s">
        <v>303</v>
      </c>
      <c r="D178" s="6">
        <v>75</v>
      </c>
      <c r="E178" s="5"/>
      <c r="F178" s="6">
        <v>7</v>
      </c>
      <c r="G178" s="5" t="s">
        <v>105</v>
      </c>
      <c r="H178" s="5"/>
      <c r="I178" s="5" t="s">
        <v>1071</v>
      </c>
      <c r="J178" s="9" t="s">
        <v>199</v>
      </c>
      <c r="K178" s="5"/>
      <c r="L178" s="9"/>
      <c r="M178" s="5" t="s">
        <v>19</v>
      </c>
      <c r="N178" s="5" t="s">
        <v>96</v>
      </c>
      <c r="O178" s="5" t="s">
        <v>28</v>
      </c>
      <c r="P178" s="5" t="s">
        <v>1041</v>
      </c>
      <c r="Q178" s="5"/>
    </row>
    <row r="179" spans="1:17" ht="19.5" customHeight="1">
      <c r="A179" s="5">
        <v>165</v>
      </c>
      <c r="B179" s="5" t="s">
        <v>1326</v>
      </c>
      <c r="C179" s="5" t="s">
        <v>303</v>
      </c>
      <c r="D179" s="6">
        <v>110</v>
      </c>
      <c r="E179" s="5"/>
      <c r="F179" s="6">
        <v>7</v>
      </c>
      <c r="G179" s="5"/>
      <c r="H179" s="5"/>
      <c r="I179" s="5"/>
      <c r="J179" s="9" t="s">
        <v>131</v>
      </c>
      <c r="K179" s="5"/>
      <c r="L179" s="9"/>
      <c r="M179" s="5"/>
      <c r="N179" s="5"/>
      <c r="O179" s="5"/>
      <c r="P179" s="5"/>
      <c r="Q179" s="5"/>
    </row>
    <row r="180" spans="1:17" ht="19.5" customHeight="1">
      <c r="A180" s="5">
        <v>166</v>
      </c>
      <c r="B180" s="5" t="s">
        <v>1436</v>
      </c>
      <c r="C180" s="5" t="s">
        <v>303</v>
      </c>
      <c r="D180" s="6">
        <v>94</v>
      </c>
      <c r="E180" s="5"/>
      <c r="F180" s="6">
        <v>7</v>
      </c>
      <c r="G180" s="5"/>
      <c r="H180" s="5"/>
      <c r="I180" s="5"/>
      <c r="J180" s="9" t="s">
        <v>105</v>
      </c>
      <c r="K180" s="5"/>
      <c r="L180" s="9"/>
      <c r="M180" s="5" t="s">
        <v>19</v>
      </c>
      <c r="N180" s="5" t="s">
        <v>96</v>
      </c>
      <c r="O180" s="5" t="s">
        <v>28</v>
      </c>
      <c r="P180" s="5" t="s">
        <v>1041</v>
      </c>
      <c r="Q180" s="5"/>
    </row>
    <row r="181" spans="1:17" ht="19.5" customHeight="1">
      <c r="A181" s="5">
        <v>167</v>
      </c>
      <c r="B181" s="5" t="s">
        <v>1500</v>
      </c>
      <c r="C181" s="5" t="s">
        <v>303</v>
      </c>
      <c r="D181" s="6" t="s">
        <v>1258</v>
      </c>
      <c r="E181" s="5"/>
      <c r="F181" s="6">
        <v>7</v>
      </c>
      <c r="G181" s="5" t="s">
        <v>147</v>
      </c>
      <c r="H181" s="5"/>
      <c r="I181" s="5" t="s">
        <v>528</v>
      </c>
      <c r="J181" s="9" t="s">
        <v>118</v>
      </c>
      <c r="K181" s="5"/>
      <c r="L181" s="9"/>
      <c r="M181" s="5" t="s">
        <v>19</v>
      </c>
      <c r="N181" s="5" t="s">
        <v>96</v>
      </c>
      <c r="O181" s="5" t="s">
        <v>28</v>
      </c>
      <c r="P181" s="5" t="s">
        <v>1041</v>
      </c>
      <c r="Q181" s="5"/>
    </row>
    <row r="182" spans="1:17" ht="19.5" customHeight="1">
      <c r="A182" s="5">
        <v>168</v>
      </c>
      <c r="B182" s="5" t="s">
        <v>1595</v>
      </c>
      <c r="C182" s="5" t="s">
        <v>303</v>
      </c>
      <c r="D182" s="6">
        <v>75</v>
      </c>
      <c r="E182" s="5"/>
      <c r="F182" s="6">
        <v>7</v>
      </c>
      <c r="G182" s="5"/>
      <c r="H182" s="5"/>
      <c r="I182" s="5"/>
      <c r="J182" s="9"/>
      <c r="K182" s="5"/>
      <c r="L182" s="9"/>
      <c r="M182" s="5"/>
      <c r="N182" s="5"/>
      <c r="O182" s="5"/>
      <c r="P182" s="5"/>
      <c r="Q182" s="5"/>
    </row>
    <row r="183" spans="1:17" ht="19.5" customHeight="1">
      <c r="A183" s="5">
        <v>169</v>
      </c>
      <c r="B183" s="5" t="s">
        <v>1526</v>
      </c>
      <c r="C183" s="5" t="s">
        <v>303</v>
      </c>
      <c r="D183" s="6" t="s">
        <v>1527</v>
      </c>
      <c r="E183" s="5"/>
      <c r="F183" s="6">
        <v>7</v>
      </c>
      <c r="G183" s="5" t="s">
        <v>223</v>
      </c>
      <c r="H183" s="5"/>
      <c r="I183" s="5" t="s">
        <v>566</v>
      </c>
      <c r="J183" s="9" t="s">
        <v>187</v>
      </c>
      <c r="K183" s="5"/>
      <c r="L183" s="9"/>
      <c r="M183" s="5" t="s">
        <v>19</v>
      </c>
      <c r="N183" s="5" t="s">
        <v>96</v>
      </c>
      <c r="O183" s="5" t="s">
        <v>28</v>
      </c>
      <c r="P183" s="5"/>
      <c r="Q183" s="5"/>
    </row>
    <row r="184" spans="1:17" ht="19.5" customHeight="1">
      <c r="A184" s="5">
        <v>170</v>
      </c>
      <c r="B184" s="5" t="s">
        <v>1713</v>
      </c>
      <c r="C184" s="5" t="s">
        <v>303</v>
      </c>
      <c r="D184" s="6" t="s">
        <v>371</v>
      </c>
      <c r="E184" s="5"/>
      <c r="F184" s="6">
        <v>7</v>
      </c>
      <c r="G184" s="5" t="s">
        <v>54</v>
      </c>
      <c r="H184" s="5"/>
      <c r="I184" s="5" t="s">
        <v>706</v>
      </c>
      <c r="J184" s="9"/>
      <c r="K184" s="5"/>
      <c r="L184" s="9"/>
      <c r="M184" s="5"/>
      <c r="N184" s="5"/>
      <c r="O184" s="5"/>
      <c r="P184" s="5"/>
      <c r="Q184" s="5"/>
    </row>
    <row r="185" spans="1:17" ht="19.5" customHeight="1">
      <c r="A185" s="5">
        <v>171</v>
      </c>
      <c r="B185" s="5" t="s">
        <v>1585</v>
      </c>
      <c r="C185" s="5" t="s">
        <v>303</v>
      </c>
      <c r="D185" s="6">
        <v>75</v>
      </c>
      <c r="E185" s="5"/>
      <c r="F185" s="6">
        <v>7</v>
      </c>
      <c r="G185" s="5" t="s">
        <v>173</v>
      </c>
      <c r="H185" s="5"/>
      <c r="I185" s="5" t="s">
        <v>1107</v>
      </c>
      <c r="J185" s="9" t="s">
        <v>62</v>
      </c>
      <c r="K185" s="5"/>
      <c r="L185" s="9"/>
      <c r="M185" s="5"/>
      <c r="N185" s="5"/>
      <c r="O185" s="5"/>
      <c r="P185" s="5"/>
      <c r="Q185" s="5"/>
    </row>
    <row r="186" spans="1:17" ht="19.5" customHeight="1">
      <c r="A186" s="5">
        <v>172</v>
      </c>
      <c r="B186" s="5" t="s">
        <v>1522</v>
      </c>
      <c r="C186" s="5" t="s">
        <v>303</v>
      </c>
      <c r="D186" s="6">
        <v>83</v>
      </c>
      <c r="E186" s="5"/>
      <c r="F186" s="6">
        <v>7</v>
      </c>
      <c r="G186" s="5"/>
      <c r="H186" s="5"/>
      <c r="I186" s="5"/>
      <c r="J186" s="9" t="s">
        <v>75</v>
      </c>
      <c r="K186" s="5"/>
      <c r="L186" s="9"/>
      <c r="M186" s="5" t="s">
        <v>19</v>
      </c>
      <c r="N186" s="5" t="s">
        <v>96</v>
      </c>
      <c r="O186" s="5" t="s">
        <v>28</v>
      </c>
      <c r="P186" s="5"/>
      <c r="Q186" s="5"/>
    </row>
    <row r="187" spans="1:17" ht="19.5" customHeight="1">
      <c r="A187" s="5">
        <v>173</v>
      </c>
      <c r="B187" s="5" t="s">
        <v>1564</v>
      </c>
      <c r="C187" s="5" t="s">
        <v>303</v>
      </c>
      <c r="D187" s="6">
        <v>80</v>
      </c>
      <c r="E187" s="5"/>
      <c r="F187" s="6">
        <v>7</v>
      </c>
      <c r="G187" s="5"/>
      <c r="H187" s="5"/>
      <c r="I187" s="5"/>
      <c r="J187" s="9" t="s">
        <v>118</v>
      </c>
      <c r="K187" s="5"/>
      <c r="L187" s="9"/>
      <c r="M187" s="5" t="s">
        <v>19</v>
      </c>
      <c r="N187" s="5" t="s">
        <v>96</v>
      </c>
      <c r="O187" s="5" t="s">
        <v>28</v>
      </c>
      <c r="P187" s="5" t="s">
        <v>1041</v>
      </c>
      <c r="Q187" s="5" t="s">
        <v>1499</v>
      </c>
    </row>
    <row r="188" spans="1:17" ht="19.5" customHeight="1">
      <c r="A188" s="5">
        <v>174</v>
      </c>
      <c r="B188" s="5" t="s">
        <v>1714</v>
      </c>
      <c r="C188" s="5" t="s">
        <v>303</v>
      </c>
      <c r="D188" s="6" t="s">
        <v>371</v>
      </c>
      <c r="E188" s="5"/>
      <c r="F188" s="6">
        <v>7</v>
      </c>
      <c r="G188" s="5" t="s">
        <v>610</v>
      </c>
      <c r="H188" s="5"/>
      <c r="I188" s="5" t="s">
        <v>732</v>
      </c>
      <c r="J188" s="9"/>
      <c r="K188" s="5"/>
      <c r="L188" s="9"/>
      <c r="M188" s="5"/>
      <c r="N188" s="5"/>
      <c r="O188" s="5"/>
      <c r="P188" s="5"/>
      <c r="Q188" s="5"/>
    </row>
    <row r="189" spans="1:17" ht="19.5" customHeight="1">
      <c r="A189" s="5">
        <v>175</v>
      </c>
      <c r="B189" s="5" t="s">
        <v>1715</v>
      </c>
      <c r="C189" s="5" t="s">
        <v>303</v>
      </c>
      <c r="D189" s="6" t="s">
        <v>371</v>
      </c>
      <c r="E189" s="5"/>
      <c r="F189" s="6">
        <v>7</v>
      </c>
      <c r="G189" s="5" t="s">
        <v>53</v>
      </c>
      <c r="H189" s="5"/>
      <c r="I189" s="5" t="s">
        <v>1703</v>
      </c>
      <c r="J189" s="9"/>
      <c r="K189" s="5"/>
      <c r="L189" s="9"/>
      <c r="M189" s="5"/>
      <c r="N189" s="5"/>
      <c r="O189" s="5"/>
      <c r="P189" s="5"/>
      <c r="Q189" s="5"/>
    </row>
    <row r="190" spans="1:17" ht="19.5" customHeight="1">
      <c r="A190" s="5">
        <v>176</v>
      </c>
      <c r="B190" s="5" t="s">
        <v>1656</v>
      </c>
      <c r="C190" s="5" t="s">
        <v>303</v>
      </c>
      <c r="D190" s="6" t="s">
        <v>1657</v>
      </c>
      <c r="E190" s="5"/>
      <c r="F190" s="6">
        <v>7</v>
      </c>
      <c r="G190" s="5" t="s">
        <v>57</v>
      </c>
      <c r="H190" s="5"/>
      <c r="I190" s="5" t="s">
        <v>1540</v>
      </c>
      <c r="J190" s="9" t="s">
        <v>74</v>
      </c>
      <c r="K190" s="5"/>
      <c r="L190" s="9"/>
      <c r="M190" s="5" t="s">
        <v>19</v>
      </c>
      <c r="N190" s="5" t="s">
        <v>96</v>
      </c>
      <c r="O190" s="5" t="s">
        <v>28</v>
      </c>
      <c r="P190" s="5"/>
      <c r="Q190" s="5"/>
    </row>
    <row r="191" spans="1:17" ht="19.5" customHeight="1">
      <c r="A191" s="5">
        <v>177</v>
      </c>
      <c r="B191" s="5" t="s">
        <v>1716</v>
      </c>
      <c r="C191" s="5" t="s">
        <v>303</v>
      </c>
      <c r="D191" s="6" t="s">
        <v>371</v>
      </c>
      <c r="E191" s="5"/>
      <c r="F191" s="6">
        <v>7</v>
      </c>
      <c r="G191" s="5" t="s">
        <v>69</v>
      </c>
      <c r="H191" s="5"/>
      <c r="I191" s="5" t="s">
        <v>1717</v>
      </c>
      <c r="J191" s="9"/>
      <c r="K191" s="5"/>
      <c r="L191" s="9"/>
      <c r="M191" s="5"/>
      <c r="N191" s="5"/>
      <c r="O191" s="5"/>
      <c r="P191" s="5"/>
      <c r="Q191" s="5"/>
    </row>
    <row r="192" spans="1:17" ht="19.5" customHeight="1">
      <c r="A192" s="5">
        <v>178</v>
      </c>
      <c r="B192" s="5" t="s">
        <v>1718</v>
      </c>
      <c r="C192" s="5" t="s">
        <v>303</v>
      </c>
      <c r="D192" s="6" t="s">
        <v>371</v>
      </c>
      <c r="E192" s="5"/>
      <c r="F192" s="6">
        <v>7</v>
      </c>
      <c r="G192" s="5" t="s">
        <v>55</v>
      </c>
      <c r="H192" s="5"/>
      <c r="I192" s="5" t="s">
        <v>1709</v>
      </c>
      <c r="J192" s="9"/>
      <c r="K192" s="5"/>
      <c r="L192" s="9"/>
      <c r="M192" s="5"/>
      <c r="N192" s="5"/>
      <c r="O192" s="5"/>
      <c r="P192" s="5"/>
      <c r="Q192" s="5"/>
    </row>
    <row r="193" spans="1:17" ht="19.5" customHeight="1">
      <c r="A193" s="5">
        <v>179</v>
      </c>
      <c r="B193" s="5" t="s">
        <v>1719</v>
      </c>
      <c r="C193" s="5" t="s">
        <v>303</v>
      </c>
      <c r="D193" s="6" t="s">
        <v>371</v>
      </c>
      <c r="E193" s="5"/>
      <c r="F193" s="6">
        <v>7</v>
      </c>
      <c r="G193" s="5" t="s">
        <v>69</v>
      </c>
      <c r="H193" s="5"/>
      <c r="I193" s="5" t="s">
        <v>1717</v>
      </c>
      <c r="J193" s="9"/>
      <c r="K193" s="5"/>
      <c r="L193" s="9"/>
      <c r="M193" s="5"/>
      <c r="N193" s="5"/>
      <c r="O193" s="5"/>
      <c r="P193" s="5"/>
      <c r="Q193" s="5"/>
    </row>
    <row r="194" spans="1:17" ht="19.5" customHeight="1">
      <c r="A194" s="5">
        <v>180</v>
      </c>
      <c r="B194" s="5" t="s">
        <v>1720</v>
      </c>
      <c r="C194" s="5" t="s">
        <v>303</v>
      </c>
      <c r="D194" s="6" t="s">
        <v>371</v>
      </c>
      <c r="E194" s="5"/>
      <c r="F194" s="6">
        <v>7</v>
      </c>
      <c r="G194" s="5" t="s">
        <v>849</v>
      </c>
      <c r="H194" s="5"/>
      <c r="I194" s="5" t="s">
        <v>1721</v>
      </c>
      <c r="J194" s="9"/>
      <c r="K194" s="5"/>
      <c r="L194" s="9"/>
      <c r="M194" s="5"/>
      <c r="N194" s="5"/>
      <c r="O194" s="5"/>
      <c r="P194" s="5"/>
      <c r="Q194" s="5"/>
    </row>
    <row r="195" spans="1:17" ht="19.5" customHeight="1">
      <c r="A195" s="5">
        <v>181</v>
      </c>
      <c r="B195" s="5" t="s">
        <v>1481</v>
      </c>
      <c r="C195" s="5" t="s">
        <v>303</v>
      </c>
      <c r="D195" s="6">
        <v>88</v>
      </c>
      <c r="E195" s="5"/>
      <c r="F195" s="6">
        <v>7</v>
      </c>
      <c r="G195" s="5" t="s">
        <v>72</v>
      </c>
      <c r="H195" s="5"/>
      <c r="I195" s="5" t="s">
        <v>1170</v>
      </c>
      <c r="J195" s="9" t="s">
        <v>135</v>
      </c>
      <c r="K195" s="5"/>
      <c r="L195" s="9"/>
      <c r="M195" s="5"/>
      <c r="N195" s="5"/>
      <c r="O195" s="5"/>
      <c r="P195" s="5"/>
      <c r="Q195" s="5"/>
    </row>
    <row r="196" spans="1:17" ht="19.5" customHeight="1">
      <c r="A196" s="5">
        <v>182</v>
      </c>
      <c r="B196" s="5" t="s">
        <v>1425</v>
      </c>
      <c r="C196" s="5" t="s">
        <v>303</v>
      </c>
      <c r="D196" s="6" t="s">
        <v>1201</v>
      </c>
      <c r="E196" s="5"/>
      <c r="F196" s="6">
        <v>7</v>
      </c>
      <c r="G196" s="5" t="s">
        <v>225</v>
      </c>
      <c r="H196" s="5"/>
      <c r="I196" s="5" t="s">
        <v>558</v>
      </c>
      <c r="J196" s="9" t="s">
        <v>123</v>
      </c>
      <c r="K196" s="5"/>
      <c r="L196" s="9"/>
      <c r="M196" s="5"/>
      <c r="N196" s="5"/>
      <c r="O196" s="5"/>
      <c r="P196" s="5"/>
      <c r="Q196" s="5"/>
    </row>
    <row r="197" spans="1:17" ht="19.5" customHeight="1">
      <c r="A197" s="5">
        <v>183</v>
      </c>
      <c r="B197" s="5" t="s">
        <v>1342</v>
      </c>
      <c r="C197" s="5" t="s">
        <v>303</v>
      </c>
      <c r="D197" s="6">
        <v>107</v>
      </c>
      <c r="E197" s="5"/>
      <c r="F197" s="6">
        <v>7</v>
      </c>
      <c r="G197" s="5" t="s">
        <v>131</v>
      </c>
      <c r="H197" s="5"/>
      <c r="I197" s="5" t="s">
        <v>1302</v>
      </c>
      <c r="J197" s="9"/>
      <c r="K197" s="5"/>
      <c r="L197" s="9"/>
      <c r="M197" s="5"/>
      <c r="N197" s="5"/>
      <c r="O197" s="5"/>
      <c r="P197" s="5"/>
      <c r="Q197" s="5"/>
    </row>
    <row r="198" spans="1:17" ht="19.5" customHeight="1">
      <c r="A198" s="5">
        <v>184</v>
      </c>
      <c r="B198" s="5" t="s">
        <v>1466</v>
      </c>
      <c r="C198" s="5" t="s">
        <v>303</v>
      </c>
      <c r="D198" s="6">
        <v>90</v>
      </c>
      <c r="E198" s="5"/>
      <c r="F198" s="6">
        <v>7</v>
      </c>
      <c r="G198" s="5" t="s">
        <v>62</v>
      </c>
      <c r="H198" s="5"/>
      <c r="I198" s="5" t="s">
        <v>1467</v>
      </c>
      <c r="J198" s="9" t="s">
        <v>53</v>
      </c>
      <c r="K198" s="5"/>
      <c r="L198" s="9"/>
      <c r="M198" s="5"/>
      <c r="N198" s="5"/>
      <c r="O198" s="5"/>
      <c r="P198" s="5"/>
      <c r="Q198" s="5"/>
    </row>
    <row r="199" spans="1:17" ht="19.5" customHeight="1">
      <c r="A199" s="5">
        <v>185</v>
      </c>
      <c r="B199" s="5" t="s">
        <v>1538</v>
      </c>
      <c r="C199" s="5" t="s">
        <v>303</v>
      </c>
      <c r="D199" s="6">
        <v>81</v>
      </c>
      <c r="E199" s="5"/>
      <c r="F199" s="6">
        <v>7</v>
      </c>
      <c r="G199" s="5" t="s">
        <v>663</v>
      </c>
      <c r="H199" s="5"/>
      <c r="I199" s="5" t="s">
        <v>1402</v>
      </c>
      <c r="J199" s="9" t="s">
        <v>135</v>
      </c>
      <c r="K199" s="5"/>
      <c r="L199" s="9"/>
      <c r="M199" s="5"/>
      <c r="N199" s="5"/>
      <c r="O199" s="5"/>
      <c r="P199" s="5"/>
      <c r="Q199" s="5"/>
    </row>
    <row r="200" spans="1:17" ht="19.5" customHeight="1">
      <c r="A200" s="5">
        <v>186</v>
      </c>
      <c r="B200" s="5" t="s">
        <v>1501</v>
      </c>
      <c r="C200" s="5" t="s">
        <v>303</v>
      </c>
      <c r="D200" s="6">
        <v>85</v>
      </c>
      <c r="E200" s="5"/>
      <c r="F200" s="6">
        <v>7</v>
      </c>
      <c r="G200" s="5" t="s">
        <v>193</v>
      </c>
      <c r="H200" s="5"/>
      <c r="I200" s="5" t="s">
        <v>953</v>
      </c>
      <c r="J200" s="9"/>
      <c r="K200" s="5"/>
      <c r="L200" s="9"/>
      <c r="M200" s="5"/>
      <c r="N200" s="5"/>
      <c r="O200" s="5"/>
      <c r="P200" s="5"/>
      <c r="Q200" s="5"/>
    </row>
    <row r="201" spans="1:17" ht="19.5" customHeight="1">
      <c r="A201" s="5">
        <v>187</v>
      </c>
      <c r="B201" s="5" t="s">
        <v>1598</v>
      </c>
      <c r="C201" s="5" t="s">
        <v>303</v>
      </c>
      <c r="D201" s="6">
        <v>74</v>
      </c>
      <c r="E201" s="5"/>
      <c r="F201" s="6">
        <v>7</v>
      </c>
      <c r="G201" s="5" t="s">
        <v>116</v>
      </c>
      <c r="H201" s="5"/>
      <c r="I201" s="5" t="s">
        <v>1599</v>
      </c>
      <c r="J201" s="9" t="s">
        <v>183</v>
      </c>
      <c r="K201" s="5"/>
      <c r="L201" s="9"/>
      <c r="M201" s="5" t="s">
        <v>19</v>
      </c>
      <c r="N201" s="5" t="s">
        <v>96</v>
      </c>
      <c r="O201" s="5" t="s">
        <v>28</v>
      </c>
      <c r="P201" s="5" t="s">
        <v>1041</v>
      </c>
      <c r="Q201" s="5"/>
    </row>
    <row r="202" spans="1:17" ht="19.5" customHeight="1">
      <c r="A202" s="5">
        <v>188</v>
      </c>
      <c r="B202" s="5" t="s">
        <v>1468</v>
      </c>
      <c r="C202" s="5" t="s">
        <v>303</v>
      </c>
      <c r="D202" s="6">
        <v>90</v>
      </c>
      <c r="E202" s="5"/>
      <c r="F202" s="6">
        <v>7</v>
      </c>
      <c r="G202" s="5" t="s">
        <v>135</v>
      </c>
      <c r="H202" s="5"/>
      <c r="I202" s="5" t="s">
        <v>367</v>
      </c>
      <c r="J202" s="9" t="s">
        <v>57</v>
      </c>
      <c r="K202" s="5"/>
      <c r="L202" s="9"/>
      <c r="M202" s="5"/>
      <c r="N202" s="5"/>
      <c r="O202" s="5"/>
      <c r="P202" s="5"/>
      <c r="Q202" s="5"/>
    </row>
    <row r="203" spans="1:17" ht="19.5" customHeight="1">
      <c r="A203" s="5">
        <v>189</v>
      </c>
      <c r="B203" s="5" t="s">
        <v>1605</v>
      </c>
      <c r="C203" s="5" t="s">
        <v>303</v>
      </c>
      <c r="D203" s="6">
        <v>73</v>
      </c>
      <c r="E203" s="5"/>
      <c r="F203" s="6">
        <v>7</v>
      </c>
      <c r="G203" s="5" t="s">
        <v>124</v>
      </c>
      <c r="H203" s="5"/>
      <c r="I203" s="5" t="s">
        <v>1424</v>
      </c>
      <c r="J203" s="9"/>
      <c r="K203" s="5"/>
      <c r="L203" s="9"/>
      <c r="M203" s="5"/>
      <c r="N203" s="5"/>
      <c r="O203" s="5"/>
      <c r="P203" s="5"/>
      <c r="Q203" s="5"/>
    </row>
    <row r="204" spans="1:17" ht="19.5" customHeight="1">
      <c r="A204" s="5">
        <v>190</v>
      </c>
      <c r="B204" s="5" t="s">
        <v>1723</v>
      </c>
      <c r="C204" s="5" t="s">
        <v>303</v>
      </c>
      <c r="D204" s="6" t="s">
        <v>371</v>
      </c>
      <c r="E204" s="5"/>
      <c r="F204" s="6">
        <v>7</v>
      </c>
      <c r="G204" s="5" t="s">
        <v>624</v>
      </c>
      <c r="H204" s="5"/>
      <c r="I204" s="5" t="s">
        <v>628</v>
      </c>
      <c r="J204" s="9"/>
      <c r="K204" s="5"/>
      <c r="L204" s="9"/>
      <c r="M204" s="5"/>
      <c r="N204" s="5"/>
      <c r="O204" s="5"/>
      <c r="P204" s="5"/>
      <c r="Q204" s="5"/>
    </row>
    <row r="205" spans="1:17" ht="19.5" customHeight="1">
      <c r="A205" s="5">
        <v>191</v>
      </c>
      <c r="B205" s="5" t="s">
        <v>1658</v>
      </c>
      <c r="C205" s="5" t="s">
        <v>303</v>
      </c>
      <c r="D205" s="6">
        <v>60</v>
      </c>
      <c r="E205" s="5"/>
      <c r="F205" s="6">
        <v>7</v>
      </c>
      <c r="G205" s="5" t="s">
        <v>663</v>
      </c>
      <c r="H205" s="5"/>
      <c r="I205" s="5" t="s">
        <v>1402</v>
      </c>
      <c r="J205" s="9" t="s">
        <v>134</v>
      </c>
      <c r="K205" s="5"/>
      <c r="L205" s="9"/>
      <c r="M205" s="5"/>
      <c r="N205" s="5"/>
      <c r="O205" s="5"/>
      <c r="P205" s="5"/>
      <c r="Q205" s="5"/>
    </row>
    <row r="206" spans="1:17" ht="19.5" customHeight="1">
      <c r="A206" s="5">
        <v>192</v>
      </c>
      <c r="B206" s="5" t="s">
        <v>1641</v>
      </c>
      <c r="C206" s="5" t="s">
        <v>303</v>
      </c>
      <c r="D206" s="6">
        <v>63</v>
      </c>
      <c r="E206" s="5"/>
      <c r="F206" s="6">
        <v>7</v>
      </c>
      <c r="G206" s="5" t="s">
        <v>63</v>
      </c>
      <c r="H206" s="5"/>
      <c r="I206" s="5" t="s">
        <v>1529</v>
      </c>
      <c r="J206" s="9"/>
      <c r="K206" s="5"/>
      <c r="L206" s="9"/>
      <c r="M206" s="5"/>
      <c r="N206" s="5"/>
      <c r="O206" s="5"/>
      <c r="P206" s="5"/>
      <c r="Q206" s="5"/>
    </row>
    <row r="207" spans="1:17" ht="19.5" customHeight="1">
      <c r="A207" s="5">
        <v>193</v>
      </c>
      <c r="B207" s="5" t="s">
        <v>1528</v>
      </c>
      <c r="C207" s="5" t="s">
        <v>303</v>
      </c>
      <c r="D207" s="6">
        <v>82</v>
      </c>
      <c r="E207" s="5"/>
      <c r="F207" s="6">
        <v>7</v>
      </c>
      <c r="G207" s="5" t="s">
        <v>63</v>
      </c>
      <c r="H207" s="5"/>
      <c r="I207" s="5" t="s">
        <v>1529</v>
      </c>
      <c r="J207" s="9" t="s">
        <v>187</v>
      </c>
      <c r="K207" s="5"/>
      <c r="L207" s="9"/>
      <c r="M207" s="5" t="s">
        <v>19</v>
      </c>
      <c r="N207" s="5" t="s">
        <v>96</v>
      </c>
      <c r="O207" s="5" t="s">
        <v>28</v>
      </c>
      <c r="P207" s="5"/>
      <c r="Q207" s="5"/>
    </row>
    <row r="208" spans="1:17" ht="19.5" customHeight="1">
      <c r="A208" s="5">
        <v>194</v>
      </c>
      <c r="B208" s="5" t="s">
        <v>1328</v>
      </c>
      <c r="C208" s="5" t="s">
        <v>303</v>
      </c>
      <c r="D208" s="6">
        <v>109</v>
      </c>
      <c r="E208" s="5"/>
      <c r="F208" s="6">
        <v>7</v>
      </c>
      <c r="G208" s="5" t="s">
        <v>137</v>
      </c>
      <c r="H208" s="5"/>
      <c r="I208" s="5" t="s">
        <v>389</v>
      </c>
      <c r="J208" s="9" t="s">
        <v>72</v>
      </c>
      <c r="K208" s="5"/>
      <c r="L208" s="9"/>
      <c r="M208" s="5" t="s">
        <v>19</v>
      </c>
      <c r="N208" s="5" t="s">
        <v>96</v>
      </c>
      <c r="O208" s="5" t="s">
        <v>28</v>
      </c>
      <c r="P208" s="5" t="s">
        <v>1041</v>
      </c>
      <c r="Q208" s="5"/>
    </row>
    <row r="209" spans="1:17" ht="19.5" customHeight="1">
      <c r="A209" s="5">
        <v>195</v>
      </c>
      <c r="B209" s="5" t="s">
        <v>1447</v>
      </c>
      <c r="C209" s="5" t="s">
        <v>303</v>
      </c>
      <c r="D209" s="6" t="s">
        <v>1213</v>
      </c>
      <c r="E209" s="5"/>
      <c r="F209" s="6">
        <v>7</v>
      </c>
      <c r="G209" s="5" t="s">
        <v>225</v>
      </c>
      <c r="H209" s="5"/>
      <c r="I209" s="5" t="s">
        <v>558</v>
      </c>
      <c r="J209" s="9" t="s">
        <v>131</v>
      </c>
      <c r="K209" s="5"/>
      <c r="L209" s="9"/>
      <c r="M209" s="5"/>
      <c r="N209" s="5"/>
      <c r="O209" s="5"/>
      <c r="P209" s="5"/>
      <c r="Q209" s="5"/>
    </row>
    <row r="210" spans="1:17" ht="19.5" customHeight="1">
      <c r="A210" s="5">
        <v>196</v>
      </c>
      <c r="B210" s="5" t="s">
        <v>1554</v>
      </c>
      <c r="C210" s="5" t="s">
        <v>303</v>
      </c>
      <c r="D210" s="6">
        <v>80</v>
      </c>
      <c r="E210" s="5"/>
      <c r="F210" s="6">
        <v>7</v>
      </c>
      <c r="G210" s="5" t="s">
        <v>54</v>
      </c>
      <c r="H210" s="5"/>
      <c r="I210" s="5" t="s">
        <v>646</v>
      </c>
      <c r="J210" s="9" t="s">
        <v>147</v>
      </c>
      <c r="K210" s="5"/>
      <c r="L210" s="9"/>
      <c r="M210" s="5"/>
      <c r="N210" s="5"/>
      <c r="O210" s="5"/>
      <c r="P210" s="5"/>
      <c r="Q210" s="5"/>
    </row>
    <row r="211" spans="1:17" ht="19.5" customHeight="1">
      <c r="A211" s="5">
        <v>197</v>
      </c>
      <c r="B211" s="5" t="s">
        <v>1337</v>
      </c>
      <c r="C211" s="5" t="s">
        <v>303</v>
      </c>
      <c r="D211" s="6">
        <v>108</v>
      </c>
      <c r="E211" s="5"/>
      <c r="F211" s="6">
        <v>7</v>
      </c>
      <c r="G211" s="5"/>
      <c r="H211" s="5"/>
      <c r="I211" s="5"/>
      <c r="J211" s="9" t="s">
        <v>63</v>
      </c>
      <c r="K211" s="5"/>
      <c r="L211" s="9"/>
      <c r="M211" s="5"/>
      <c r="N211" s="5"/>
      <c r="O211" s="5"/>
      <c r="P211" s="5"/>
      <c r="Q211" s="5"/>
    </row>
    <row r="212" spans="1:17" ht="19.5" customHeight="1">
      <c r="A212" s="5">
        <v>198</v>
      </c>
      <c r="B212" s="5" t="s">
        <v>1724</v>
      </c>
      <c r="C212" s="5" t="s">
        <v>303</v>
      </c>
      <c r="D212" s="6" t="s">
        <v>371</v>
      </c>
      <c r="E212" s="5"/>
      <c r="F212" s="6">
        <v>7</v>
      </c>
      <c r="G212" s="5" t="s">
        <v>624</v>
      </c>
      <c r="H212" s="5"/>
      <c r="I212" s="5" t="s">
        <v>1698</v>
      </c>
      <c r="J212" s="9"/>
      <c r="K212" s="5"/>
      <c r="L212" s="9"/>
      <c r="M212" s="5"/>
      <c r="N212" s="5"/>
      <c r="O212" s="5"/>
      <c r="P212" s="5"/>
      <c r="Q212" s="5"/>
    </row>
    <row r="213" spans="1:17" ht="19.5" customHeight="1">
      <c r="A213" s="5">
        <v>199</v>
      </c>
      <c r="B213" s="5" t="s">
        <v>1725</v>
      </c>
      <c r="C213" s="5" t="s">
        <v>303</v>
      </c>
      <c r="D213" s="6" t="s">
        <v>371</v>
      </c>
      <c r="E213" s="5"/>
      <c r="F213" s="6">
        <v>7</v>
      </c>
      <c r="G213" s="5" t="s">
        <v>54</v>
      </c>
      <c r="H213" s="5"/>
      <c r="I213" s="5" t="s">
        <v>1348</v>
      </c>
      <c r="J213" s="9"/>
      <c r="K213" s="5"/>
      <c r="L213" s="9"/>
      <c r="M213" s="5"/>
      <c r="N213" s="5"/>
      <c r="O213" s="5"/>
      <c r="P213" s="5"/>
      <c r="Q213" s="5"/>
    </row>
    <row r="214" spans="1:17" ht="19.5" customHeight="1">
      <c r="A214" s="5">
        <v>200</v>
      </c>
      <c r="B214" s="5" t="s">
        <v>1432</v>
      </c>
      <c r="C214" s="5" t="s">
        <v>303</v>
      </c>
      <c r="D214" s="6">
        <v>95</v>
      </c>
      <c r="E214" s="5"/>
      <c r="F214" s="6">
        <v>7</v>
      </c>
      <c r="G214" s="5"/>
      <c r="H214" s="5"/>
      <c r="I214" s="5"/>
      <c r="J214" s="9"/>
      <c r="K214" s="5"/>
      <c r="L214" s="9"/>
      <c r="M214" s="5"/>
      <c r="N214" s="5"/>
      <c r="O214" s="5"/>
      <c r="P214" s="5"/>
      <c r="Q214" s="5"/>
    </row>
    <row r="215" spans="1:17" ht="19.5" customHeight="1">
      <c r="A215" s="5">
        <v>201</v>
      </c>
      <c r="B215" s="5" t="s">
        <v>1452</v>
      </c>
      <c r="C215" s="5" t="s">
        <v>303</v>
      </c>
      <c r="D215" s="6">
        <v>91</v>
      </c>
      <c r="E215" s="5"/>
      <c r="F215" s="6">
        <v>7</v>
      </c>
      <c r="G215" s="5" t="s">
        <v>127</v>
      </c>
      <c r="H215" s="5"/>
      <c r="I215" s="5" t="s">
        <v>1453</v>
      </c>
      <c r="J215" s="9" t="s">
        <v>183</v>
      </c>
      <c r="K215" s="5"/>
      <c r="L215" s="9"/>
      <c r="M215" s="5" t="s">
        <v>19</v>
      </c>
      <c r="N215" s="5" t="s">
        <v>96</v>
      </c>
      <c r="O215" s="5" t="s">
        <v>28</v>
      </c>
      <c r="P215" s="5" t="s">
        <v>1041</v>
      </c>
      <c r="Q215" s="5"/>
    </row>
    <row r="216" spans="1:17" ht="19.5" customHeight="1">
      <c r="A216" s="5">
        <v>202</v>
      </c>
      <c r="B216" s="5" t="s">
        <v>1395</v>
      </c>
      <c r="C216" s="5" t="s">
        <v>303</v>
      </c>
      <c r="D216" s="6">
        <v>100</v>
      </c>
      <c r="E216" s="5"/>
      <c r="F216" s="6">
        <v>7</v>
      </c>
      <c r="G216" s="5" t="s">
        <v>135</v>
      </c>
      <c r="H216" s="5"/>
      <c r="I216" s="5" t="s">
        <v>387</v>
      </c>
      <c r="J216" s="9"/>
      <c r="K216" s="5"/>
      <c r="L216" s="9"/>
      <c r="M216" s="5"/>
      <c r="N216" s="5"/>
      <c r="O216" s="5"/>
      <c r="P216" s="5"/>
      <c r="Q216" s="5"/>
    </row>
    <row r="217" spans="1:17" ht="19.5" customHeight="1">
      <c r="A217" s="5">
        <v>203</v>
      </c>
      <c r="B217" s="5" t="s">
        <v>1396</v>
      </c>
      <c r="C217" s="5" t="s">
        <v>303</v>
      </c>
      <c r="D217" s="6">
        <v>100</v>
      </c>
      <c r="E217" s="5"/>
      <c r="F217" s="6">
        <v>7</v>
      </c>
      <c r="G217" s="5" t="s">
        <v>137</v>
      </c>
      <c r="H217" s="5"/>
      <c r="I217" s="5" t="s">
        <v>380</v>
      </c>
      <c r="J217" s="9"/>
      <c r="K217" s="5"/>
      <c r="L217" s="9"/>
      <c r="M217" s="5"/>
      <c r="N217" s="5"/>
      <c r="O217" s="5"/>
      <c r="P217" s="5"/>
      <c r="Q217" s="5"/>
    </row>
    <row r="218" spans="1:17" ht="19.5" customHeight="1">
      <c r="A218" s="5">
        <v>204</v>
      </c>
      <c r="B218" s="5" t="s">
        <v>1726</v>
      </c>
      <c r="C218" s="5" t="s">
        <v>303</v>
      </c>
      <c r="D218" s="6" t="s">
        <v>371</v>
      </c>
      <c r="E218" s="5"/>
      <c r="F218" s="6">
        <v>7</v>
      </c>
      <c r="G218" s="5" t="s">
        <v>133</v>
      </c>
      <c r="H218" s="5"/>
      <c r="I218" s="5" t="s">
        <v>1304</v>
      </c>
      <c r="J218" s="9"/>
      <c r="K218" s="5"/>
      <c r="L218" s="9"/>
      <c r="M218" s="5"/>
      <c r="N218" s="5"/>
      <c r="O218" s="5"/>
      <c r="P218" s="5"/>
      <c r="Q218" s="5"/>
    </row>
    <row r="219" spans="1:17" ht="19.5" customHeight="1">
      <c r="A219" s="5">
        <v>205</v>
      </c>
      <c r="B219" s="5" t="s">
        <v>1566</v>
      </c>
      <c r="C219" s="5" t="s">
        <v>303</v>
      </c>
      <c r="D219" s="6">
        <v>79</v>
      </c>
      <c r="E219" s="5"/>
      <c r="F219" s="6">
        <v>7</v>
      </c>
      <c r="G219" s="5" t="s">
        <v>193</v>
      </c>
      <c r="H219" s="5"/>
      <c r="I219" s="5" t="s">
        <v>953</v>
      </c>
      <c r="J219" s="9" t="s">
        <v>163</v>
      </c>
      <c r="K219" s="5"/>
      <c r="L219" s="9"/>
      <c r="M219" s="5" t="s">
        <v>19</v>
      </c>
      <c r="N219" s="5" t="s">
        <v>96</v>
      </c>
      <c r="O219" s="5" t="s">
        <v>28</v>
      </c>
      <c r="P219" s="5" t="s">
        <v>1041</v>
      </c>
      <c r="Q219" s="5"/>
    </row>
    <row r="220" spans="1:17" ht="19.5" customHeight="1">
      <c r="A220" s="5">
        <v>206</v>
      </c>
      <c r="B220" s="5" t="s">
        <v>1539</v>
      </c>
      <c r="C220" s="5" t="s">
        <v>303</v>
      </c>
      <c r="D220" s="6" t="s">
        <v>1232</v>
      </c>
      <c r="E220" s="5"/>
      <c r="F220" s="6">
        <v>7</v>
      </c>
      <c r="G220" s="5" t="s">
        <v>57</v>
      </c>
      <c r="H220" s="5"/>
      <c r="I220" s="5" t="s">
        <v>1540</v>
      </c>
      <c r="J220" s="9" t="s">
        <v>129</v>
      </c>
      <c r="K220" s="5"/>
      <c r="L220" s="9"/>
      <c r="M220" s="5"/>
      <c r="N220" s="5"/>
      <c r="O220" s="5"/>
      <c r="P220" s="5"/>
      <c r="Q220" s="5"/>
    </row>
    <row r="221" spans="1:17" ht="19.5" customHeight="1">
      <c r="A221" s="5">
        <v>207</v>
      </c>
      <c r="B221" s="5" t="s">
        <v>1727</v>
      </c>
      <c r="C221" s="5" t="s">
        <v>303</v>
      </c>
      <c r="D221" s="6" t="s">
        <v>371</v>
      </c>
      <c r="E221" s="5"/>
      <c r="F221" s="6">
        <v>7</v>
      </c>
      <c r="G221" s="5" t="s">
        <v>118</v>
      </c>
      <c r="H221" s="5"/>
      <c r="I221" s="5" t="s">
        <v>1052</v>
      </c>
      <c r="J221" s="9"/>
      <c r="K221" s="5"/>
      <c r="L221" s="9"/>
      <c r="M221" s="5"/>
      <c r="N221" s="5"/>
      <c r="O221" s="5"/>
      <c r="P221" s="5"/>
      <c r="Q221" s="5"/>
    </row>
    <row r="222" spans="1:17" ht="19.5" customHeight="1">
      <c r="A222" s="5">
        <v>208</v>
      </c>
      <c r="B222" s="5" t="s">
        <v>1469</v>
      </c>
      <c r="C222" s="5" t="s">
        <v>303</v>
      </c>
      <c r="D222" s="6">
        <v>90</v>
      </c>
      <c r="E222" s="5"/>
      <c r="F222" s="6">
        <v>7</v>
      </c>
      <c r="G222" s="5" t="s">
        <v>118</v>
      </c>
      <c r="H222" s="5"/>
      <c r="I222" s="5" t="s">
        <v>1052</v>
      </c>
      <c r="J222" s="9" t="s">
        <v>69</v>
      </c>
      <c r="K222" s="5"/>
      <c r="L222" s="9"/>
      <c r="M222" s="5"/>
      <c r="N222" s="5"/>
      <c r="O222" s="5"/>
      <c r="P222" s="5"/>
      <c r="Q222" s="5"/>
    </row>
    <row r="223" spans="1:17" ht="19.5" customHeight="1">
      <c r="A223" s="5">
        <v>209</v>
      </c>
      <c r="B223" s="5" t="s">
        <v>1454</v>
      </c>
      <c r="C223" s="5" t="s">
        <v>303</v>
      </c>
      <c r="D223" s="6">
        <v>91</v>
      </c>
      <c r="E223" s="5"/>
      <c r="F223" s="6">
        <v>7</v>
      </c>
      <c r="G223" s="5" t="s">
        <v>188</v>
      </c>
      <c r="H223" s="5"/>
      <c r="I223" s="5" t="s">
        <v>1111</v>
      </c>
      <c r="J223" s="9" t="s">
        <v>137</v>
      </c>
      <c r="K223" s="5"/>
      <c r="L223" s="9"/>
      <c r="M223" s="5"/>
      <c r="N223" s="5"/>
      <c r="O223" s="5"/>
      <c r="P223" s="5"/>
      <c r="Q223" s="5"/>
    </row>
    <row r="224" spans="1:17" ht="19.5" customHeight="1">
      <c r="A224" s="5">
        <v>210</v>
      </c>
      <c r="B224" s="5" t="s">
        <v>1728</v>
      </c>
      <c r="C224" s="5" t="s">
        <v>303</v>
      </c>
      <c r="D224" s="6" t="s">
        <v>371</v>
      </c>
      <c r="E224" s="5"/>
      <c r="F224" s="6">
        <v>7</v>
      </c>
      <c r="G224" s="5" t="s">
        <v>139</v>
      </c>
      <c r="H224" s="5"/>
      <c r="I224" s="5" t="s">
        <v>1183</v>
      </c>
      <c r="J224" s="9"/>
      <c r="K224" s="5"/>
      <c r="L224" s="9"/>
      <c r="M224" s="5"/>
      <c r="N224" s="5"/>
      <c r="O224" s="5"/>
      <c r="P224" s="5"/>
      <c r="Q224" s="5"/>
    </row>
    <row r="225" spans="1:17" ht="19.5" customHeight="1">
      <c r="A225" s="5">
        <v>211</v>
      </c>
      <c r="B225" s="5" t="s">
        <v>1516</v>
      </c>
      <c r="C225" s="5" t="s">
        <v>303</v>
      </c>
      <c r="D225" s="6">
        <v>83</v>
      </c>
      <c r="E225" s="5"/>
      <c r="F225" s="6">
        <v>7</v>
      </c>
      <c r="G225" s="5" t="s">
        <v>139</v>
      </c>
      <c r="H225" s="5"/>
      <c r="I225" s="5" t="s">
        <v>1183</v>
      </c>
      <c r="J225" s="9"/>
      <c r="K225" s="5"/>
      <c r="L225" s="9"/>
      <c r="M225" s="5"/>
      <c r="N225" s="5"/>
      <c r="O225" s="5"/>
      <c r="P225" s="5"/>
      <c r="Q225" s="5"/>
    </row>
    <row r="226" spans="1:17" ht="19.5" customHeight="1">
      <c r="A226" s="5">
        <v>212</v>
      </c>
      <c r="B226" s="5" t="s">
        <v>1426</v>
      </c>
      <c r="C226" s="5" t="s">
        <v>303</v>
      </c>
      <c r="D226" s="6">
        <v>95</v>
      </c>
      <c r="E226" s="5"/>
      <c r="F226" s="6">
        <v>7</v>
      </c>
      <c r="G226" s="5" t="s">
        <v>31</v>
      </c>
      <c r="H226" s="5"/>
      <c r="I226" s="5" t="s">
        <v>1313</v>
      </c>
      <c r="J226" s="9"/>
      <c r="K226" s="5"/>
      <c r="L226" s="9"/>
      <c r="M226" s="5"/>
      <c r="N226" s="5"/>
      <c r="O226" s="5"/>
      <c r="P226" s="5"/>
      <c r="Q226" s="5"/>
    </row>
    <row r="227" spans="1:17" ht="19.5" customHeight="1">
      <c r="A227" s="5">
        <v>213</v>
      </c>
      <c r="B227" s="5" t="s">
        <v>1350</v>
      </c>
      <c r="C227" s="5" t="s">
        <v>303</v>
      </c>
      <c r="D227" s="6">
        <v>105</v>
      </c>
      <c r="E227" s="5"/>
      <c r="F227" s="6">
        <v>7</v>
      </c>
      <c r="G227" s="5" t="s">
        <v>142</v>
      </c>
      <c r="H227" s="5"/>
      <c r="I227" s="5" t="s">
        <v>299</v>
      </c>
      <c r="J227" s="9" t="s">
        <v>144</v>
      </c>
      <c r="K227" s="5"/>
      <c r="L227" s="9"/>
      <c r="M227" s="5"/>
      <c r="N227" s="5"/>
      <c r="O227" s="5"/>
      <c r="P227" s="5"/>
      <c r="Q227" s="5"/>
    </row>
    <row r="228" spans="1:17" ht="19.5" customHeight="1">
      <c r="A228" s="5">
        <v>214</v>
      </c>
      <c r="B228" s="5" t="s">
        <v>1729</v>
      </c>
      <c r="C228" s="5" t="s">
        <v>303</v>
      </c>
      <c r="D228" s="6" t="s">
        <v>371</v>
      </c>
      <c r="E228" s="5"/>
      <c r="F228" s="6">
        <v>7</v>
      </c>
      <c r="G228" s="5" t="s">
        <v>123</v>
      </c>
      <c r="H228" s="5"/>
      <c r="I228" s="5" t="s">
        <v>297</v>
      </c>
      <c r="J228" s="9"/>
      <c r="K228" s="5"/>
      <c r="L228" s="9"/>
      <c r="M228" s="5"/>
      <c r="N228" s="5"/>
      <c r="O228" s="5"/>
      <c r="P228" s="5"/>
      <c r="Q228" s="5"/>
    </row>
    <row r="229" spans="1:17" ht="19.5" customHeight="1">
      <c r="A229" s="5">
        <v>215</v>
      </c>
      <c r="B229" s="5" t="s">
        <v>1624</v>
      </c>
      <c r="C229" s="5" t="s">
        <v>303</v>
      </c>
      <c r="D229" s="6">
        <v>69</v>
      </c>
      <c r="E229" s="5"/>
      <c r="F229" s="6">
        <v>7</v>
      </c>
      <c r="G229" s="5" t="s">
        <v>62</v>
      </c>
      <c r="H229" s="5"/>
      <c r="I229" s="5" t="s">
        <v>1467</v>
      </c>
      <c r="J229" s="9" t="s">
        <v>223</v>
      </c>
      <c r="K229" s="5"/>
      <c r="L229" s="9"/>
      <c r="M229" s="5"/>
      <c r="N229" s="5"/>
      <c r="O229" s="5"/>
      <c r="P229" s="5"/>
      <c r="Q229" s="5"/>
    </row>
    <row r="230" spans="1:17" ht="19.5" customHeight="1">
      <c r="A230" s="5">
        <v>216</v>
      </c>
      <c r="B230" s="5" t="s">
        <v>1730</v>
      </c>
      <c r="C230" s="5" t="s">
        <v>303</v>
      </c>
      <c r="D230" s="6" t="s">
        <v>371</v>
      </c>
      <c r="E230" s="5"/>
      <c r="F230" s="6">
        <v>7</v>
      </c>
      <c r="G230" s="5" t="s">
        <v>59</v>
      </c>
      <c r="H230" s="5"/>
      <c r="I230" s="5" t="s">
        <v>294</v>
      </c>
      <c r="J230" s="9"/>
      <c r="K230" s="5"/>
      <c r="L230" s="9"/>
      <c r="M230" s="5"/>
      <c r="N230" s="5"/>
      <c r="O230" s="5"/>
      <c r="P230" s="5"/>
      <c r="Q230" s="5"/>
    </row>
    <row r="231" spans="1:17" ht="19.5" customHeight="1">
      <c r="A231" s="5">
        <v>217</v>
      </c>
      <c r="B231" s="5" t="s">
        <v>1731</v>
      </c>
      <c r="C231" s="5" t="s">
        <v>303</v>
      </c>
      <c r="D231" s="6" t="s">
        <v>371</v>
      </c>
      <c r="E231" s="5"/>
      <c r="F231" s="6">
        <v>7</v>
      </c>
      <c r="G231" s="5" t="s">
        <v>193</v>
      </c>
      <c r="H231" s="5"/>
      <c r="I231" s="5" t="s">
        <v>951</v>
      </c>
      <c r="J231" s="9"/>
      <c r="K231" s="5"/>
      <c r="L231" s="9"/>
      <c r="M231" s="5"/>
      <c r="N231" s="5"/>
      <c r="O231" s="5"/>
      <c r="P231" s="5"/>
      <c r="Q231" s="5"/>
    </row>
    <row r="232" spans="1:17" ht="19.5" customHeight="1">
      <c r="A232" s="5">
        <v>218</v>
      </c>
      <c r="B232" s="5" t="s">
        <v>1732</v>
      </c>
      <c r="C232" s="5" t="s">
        <v>303</v>
      </c>
      <c r="D232" s="6" t="s">
        <v>371</v>
      </c>
      <c r="E232" s="5"/>
      <c r="F232" s="6">
        <v>7</v>
      </c>
      <c r="G232" s="5" t="s">
        <v>69</v>
      </c>
      <c r="H232" s="5"/>
      <c r="I232" s="5" t="s">
        <v>1717</v>
      </c>
      <c r="J232" s="9"/>
      <c r="K232" s="5"/>
      <c r="L232" s="9"/>
      <c r="M232" s="5"/>
      <c r="N232" s="5"/>
      <c r="O232" s="5"/>
      <c r="P232" s="5"/>
      <c r="Q232" s="5"/>
    </row>
    <row r="233" spans="1:17" ht="19.5" customHeight="1">
      <c r="A233" s="5">
        <v>219</v>
      </c>
      <c r="B233" s="5" t="s">
        <v>1733</v>
      </c>
      <c r="C233" s="5" t="s">
        <v>303</v>
      </c>
      <c r="D233" s="6" t="s">
        <v>371</v>
      </c>
      <c r="E233" s="5"/>
      <c r="F233" s="6">
        <v>7</v>
      </c>
      <c r="G233" s="5" t="s">
        <v>624</v>
      </c>
      <c r="H233" s="5"/>
      <c r="I233" s="5" t="s">
        <v>1734</v>
      </c>
      <c r="J233" s="9"/>
      <c r="K233" s="5"/>
      <c r="L233" s="9"/>
      <c r="M233" s="5"/>
      <c r="N233" s="5"/>
      <c r="O233" s="5"/>
      <c r="P233" s="5"/>
      <c r="Q233" s="5"/>
    </row>
    <row r="234" spans="1:17" ht="19.5" customHeight="1">
      <c r="A234" s="5">
        <v>220</v>
      </c>
      <c r="B234" s="5" t="s">
        <v>1332</v>
      </c>
      <c r="C234" s="5" t="s">
        <v>303</v>
      </c>
      <c r="D234" s="6">
        <v>108</v>
      </c>
      <c r="E234" s="5"/>
      <c r="F234" s="6">
        <v>7</v>
      </c>
      <c r="G234" s="5" t="s">
        <v>144</v>
      </c>
      <c r="H234" s="5"/>
      <c r="I234" s="5" t="s">
        <v>1333</v>
      </c>
      <c r="J234" s="9" t="s">
        <v>72</v>
      </c>
      <c r="K234" s="5"/>
      <c r="L234" s="9"/>
      <c r="M234" s="5" t="s">
        <v>19</v>
      </c>
      <c r="N234" s="5" t="s">
        <v>96</v>
      </c>
      <c r="O234" s="5" t="s">
        <v>28</v>
      </c>
      <c r="P234" s="5" t="s">
        <v>1041</v>
      </c>
      <c r="Q234" s="5"/>
    </row>
    <row r="235" spans="1:17" ht="19.5" customHeight="1">
      <c r="A235" s="5">
        <v>221</v>
      </c>
      <c r="B235" s="5" t="s">
        <v>1343</v>
      </c>
      <c r="C235" s="5" t="s">
        <v>303</v>
      </c>
      <c r="D235" s="6">
        <v>107</v>
      </c>
      <c r="E235" s="5"/>
      <c r="F235" s="6">
        <v>7</v>
      </c>
      <c r="G235" s="5" t="s">
        <v>31</v>
      </c>
      <c r="H235" s="5"/>
      <c r="I235" s="5" t="s">
        <v>1313</v>
      </c>
      <c r="J235" s="9"/>
      <c r="K235" s="5"/>
      <c r="L235" s="9"/>
      <c r="M235" s="5"/>
      <c r="N235" s="5"/>
      <c r="O235" s="5"/>
      <c r="P235" s="5"/>
      <c r="Q235" s="5"/>
    </row>
    <row r="236" spans="1:17" ht="19.5" customHeight="1">
      <c r="A236" s="5">
        <v>222</v>
      </c>
      <c r="B236" s="5" t="s">
        <v>2116</v>
      </c>
      <c r="C236" s="5" t="s">
        <v>303</v>
      </c>
      <c r="D236" s="6">
        <v>100</v>
      </c>
      <c r="E236" s="5"/>
      <c r="F236" s="6">
        <v>7</v>
      </c>
      <c r="G236" s="5" t="s">
        <v>2117</v>
      </c>
      <c r="H236" s="5"/>
      <c r="I236" s="5"/>
      <c r="J236" s="9"/>
      <c r="K236" s="5"/>
      <c r="L236" s="9"/>
      <c r="M236" s="5"/>
      <c r="N236" s="5"/>
      <c r="O236" s="5"/>
      <c r="P236" s="5"/>
      <c r="Q236" s="5"/>
    </row>
    <row r="237" spans="1:17" ht="19.5" customHeight="1">
      <c r="A237" s="5">
        <v>223</v>
      </c>
      <c r="B237" s="5" t="s">
        <v>1322</v>
      </c>
      <c r="C237" s="5" t="s">
        <v>303</v>
      </c>
      <c r="D237" s="6">
        <v>110</v>
      </c>
      <c r="E237" s="5"/>
      <c r="F237" s="6">
        <v>7</v>
      </c>
      <c r="G237" s="5" t="s">
        <v>123</v>
      </c>
      <c r="H237" s="5"/>
      <c r="I237" s="5" t="s">
        <v>297</v>
      </c>
      <c r="J237" s="9" t="s">
        <v>134</v>
      </c>
      <c r="K237" s="5"/>
      <c r="L237" s="9"/>
      <c r="M237" s="5"/>
      <c r="N237" s="5"/>
      <c r="O237" s="5"/>
      <c r="P237" s="5"/>
      <c r="Q237" s="5"/>
    </row>
    <row r="238" spans="1:17" ht="19.5" customHeight="1">
      <c r="A238" s="5">
        <v>224</v>
      </c>
      <c r="B238" s="5" t="s">
        <v>1611</v>
      </c>
      <c r="C238" s="5" t="s">
        <v>303</v>
      </c>
      <c r="D238" s="6">
        <v>72</v>
      </c>
      <c r="E238" s="5"/>
      <c r="F238" s="6">
        <v>7</v>
      </c>
      <c r="G238" s="5" t="s">
        <v>193</v>
      </c>
      <c r="H238" s="5"/>
      <c r="I238" s="5" t="s">
        <v>953</v>
      </c>
      <c r="J238" s="9" t="s">
        <v>118</v>
      </c>
      <c r="K238" s="5"/>
      <c r="L238" s="9"/>
      <c r="M238" s="5" t="s">
        <v>19</v>
      </c>
      <c r="N238" s="5" t="s">
        <v>96</v>
      </c>
      <c r="O238" s="5" t="s">
        <v>28</v>
      </c>
      <c r="P238" s="5" t="s">
        <v>1041</v>
      </c>
      <c r="Q238" s="5" t="s">
        <v>371</v>
      </c>
    </row>
    <row r="239" spans="1:17" ht="19.5" customHeight="1">
      <c r="A239" s="5">
        <v>225</v>
      </c>
      <c r="B239" s="5" t="s">
        <v>299</v>
      </c>
      <c r="C239" s="5" t="s">
        <v>303</v>
      </c>
      <c r="D239" s="6">
        <v>100</v>
      </c>
      <c r="E239" s="5"/>
      <c r="F239" s="6">
        <v>7</v>
      </c>
      <c r="G239" s="5"/>
      <c r="H239" s="5"/>
      <c r="I239" s="5"/>
      <c r="J239" s="9"/>
      <c r="K239" s="5"/>
      <c r="L239" s="9"/>
      <c r="M239" s="5"/>
      <c r="N239" s="5"/>
      <c r="O239" s="5"/>
      <c r="P239" s="5"/>
      <c r="Q239" s="5"/>
    </row>
    <row r="240" spans="1:17" ht="19.5" customHeight="1">
      <c r="A240" s="5">
        <v>226</v>
      </c>
      <c r="B240" s="5" t="s">
        <v>1482</v>
      </c>
      <c r="C240" s="5" t="s">
        <v>303</v>
      </c>
      <c r="D240" s="6">
        <v>88</v>
      </c>
      <c r="E240" s="5"/>
      <c r="F240" s="6">
        <v>7</v>
      </c>
      <c r="G240" s="5" t="s">
        <v>54</v>
      </c>
      <c r="H240" s="5"/>
      <c r="I240" s="5" t="s">
        <v>1348</v>
      </c>
      <c r="J240" s="9" t="s">
        <v>124</v>
      </c>
      <c r="K240" s="5"/>
      <c r="L240" s="9"/>
      <c r="M240" s="5"/>
      <c r="N240" s="5"/>
      <c r="O240" s="5"/>
      <c r="P240" s="5"/>
      <c r="Q240" s="5"/>
    </row>
    <row r="241" spans="1:17" ht="19.5" customHeight="1">
      <c r="A241" s="5">
        <v>227</v>
      </c>
      <c r="B241" s="5" t="s">
        <v>1470</v>
      </c>
      <c r="C241" s="5" t="s">
        <v>303</v>
      </c>
      <c r="D241" s="6">
        <v>90</v>
      </c>
      <c r="E241" s="5"/>
      <c r="F241" s="6">
        <v>7</v>
      </c>
      <c r="G241" s="5" t="s">
        <v>788</v>
      </c>
      <c r="H241" s="5"/>
      <c r="I241" s="5" t="s">
        <v>797</v>
      </c>
      <c r="J241" s="9" t="s">
        <v>55</v>
      </c>
      <c r="K241" s="5"/>
      <c r="L241" s="9"/>
      <c r="M241" s="5"/>
      <c r="N241" s="5"/>
      <c r="O241" s="5"/>
      <c r="P241" s="5"/>
      <c r="Q241" s="5"/>
    </row>
    <row r="242" spans="1:17" ht="19.5" customHeight="1">
      <c r="A242" s="5">
        <v>228</v>
      </c>
      <c r="B242" s="5" t="s">
        <v>1414</v>
      </c>
      <c r="C242" s="5" t="s">
        <v>303</v>
      </c>
      <c r="D242" s="6">
        <v>100</v>
      </c>
      <c r="E242" s="5"/>
      <c r="F242" s="6">
        <v>7</v>
      </c>
      <c r="G242" s="5"/>
      <c r="H242" s="5"/>
      <c r="I242" s="5"/>
      <c r="J242" s="9" t="s">
        <v>190</v>
      </c>
      <c r="K242" s="5"/>
      <c r="L242" s="9"/>
      <c r="M242" s="5" t="s">
        <v>19</v>
      </c>
      <c r="N242" s="5" t="s">
        <v>96</v>
      </c>
      <c r="O242" s="5" t="s">
        <v>28</v>
      </c>
      <c r="P242" s="5" t="s">
        <v>1041</v>
      </c>
      <c r="Q242" s="5"/>
    </row>
    <row r="243" spans="1:17" ht="19.5" customHeight="1">
      <c r="A243" s="5">
        <v>229</v>
      </c>
      <c r="B243" s="5" t="s">
        <v>1366</v>
      </c>
      <c r="C243" s="5" t="s">
        <v>303</v>
      </c>
      <c r="D243" s="6">
        <v>102</v>
      </c>
      <c r="E243" s="5"/>
      <c r="F243" s="6">
        <v>7</v>
      </c>
      <c r="G243" s="5" t="s">
        <v>848</v>
      </c>
      <c r="H243" s="5"/>
      <c r="I243" s="5" t="s">
        <v>1363</v>
      </c>
      <c r="J243" s="9" t="s">
        <v>76</v>
      </c>
      <c r="K243" s="5"/>
      <c r="L243" s="9"/>
      <c r="M243" s="5" t="s">
        <v>19</v>
      </c>
      <c r="N243" s="5" t="s">
        <v>96</v>
      </c>
      <c r="O243" s="5" t="s">
        <v>28</v>
      </c>
      <c r="P243" s="5" t="s">
        <v>1041</v>
      </c>
      <c r="Q243" s="5"/>
    </row>
    <row r="244" spans="1:17" ht="19.5" customHeight="1">
      <c r="A244" s="5">
        <v>230</v>
      </c>
      <c r="B244" s="5" t="s">
        <v>686</v>
      </c>
      <c r="C244" s="5" t="s">
        <v>303</v>
      </c>
      <c r="D244" s="6">
        <v>100</v>
      </c>
      <c r="E244" s="5"/>
      <c r="F244" s="6">
        <v>7</v>
      </c>
      <c r="G244" s="5" t="s">
        <v>2115</v>
      </c>
      <c r="H244" s="5"/>
      <c r="I244" s="5"/>
      <c r="J244" s="9" t="s">
        <v>59</v>
      </c>
      <c r="K244" s="5"/>
      <c r="L244" s="9"/>
      <c r="M244" s="5"/>
      <c r="N244" s="5"/>
      <c r="O244" s="5"/>
      <c r="P244" s="5"/>
      <c r="Q244" s="5"/>
    </row>
    <row r="245" spans="1:17" ht="19.5" customHeight="1">
      <c r="A245" s="5">
        <v>231</v>
      </c>
      <c r="B245" s="5" t="s">
        <v>1659</v>
      </c>
      <c r="C245" s="5" t="s">
        <v>303</v>
      </c>
      <c r="D245" s="6">
        <v>60</v>
      </c>
      <c r="E245" s="5"/>
      <c r="F245" s="6">
        <v>7</v>
      </c>
      <c r="G245" s="5" t="s">
        <v>74</v>
      </c>
      <c r="H245" s="5"/>
      <c r="I245" s="5" t="s">
        <v>981</v>
      </c>
      <c r="J245" s="9"/>
      <c r="K245" s="5"/>
      <c r="L245" s="9"/>
      <c r="M245" s="5"/>
      <c r="N245" s="5"/>
      <c r="O245" s="5"/>
      <c r="P245" s="5"/>
      <c r="Q245" s="5"/>
    </row>
    <row r="246" spans="1:17" ht="19.5" customHeight="1">
      <c r="A246" s="5">
        <v>232</v>
      </c>
      <c r="B246" s="5" t="s">
        <v>1327</v>
      </c>
      <c r="C246" s="5" t="s">
        <v>303</v>
      </c>
      <c r="D246" s="6">
        <v>110</v>
      </c>
      <c r="E246" s="5"/>
      <c r="F246" s="6">
        <v>7</v>
      </c>
      <c r="G246" s="5"/>
      <c r="H246" s="5"/>
      <c r="I246" s="5"/>
      <c r="J246" s="9" t="s">
        <v>72</v>
      </c>
      <c r="K246" s="5"/>
      <c r="L246" s="9"/>
      <c r="M246" s="5" t="s">
        <v>19</v>
      </c>
      <c r="N246" s="5" t="s">
        <v>96</v>
      </c>
      <c r="O246" s="5" t="s">
        <v>28</v>
      </c>
      <c r="P246" s="5" t="s">
        <v>1041</v>
      </c>
      <c r="Q246" s="5"/>
    </row>
    <row r="247" spans="1:17" ht="19.5" customHeight="1">
      <c r="A247" s="5">
        <v>233</v>
      </c>
      <c r="B247" s="5" t="s">
        <v>1735</v>
      </c>
      <c r="C247" s="5" t="s">
        <v>303</v>
      </c>
      <c r="D247" s="6" t="s">
        <v>371</v>
      </c>
      <c r="E247" s="5"/>
      <c r="F247" s="6">
        <v>7</v>
      </c>
      <c r="G247" s="5" t="s">
        <v>176</v>
      </c>
      <c r="H247" s="5"/>
      <c r="I247" s="5" t="s">
        <v>1158</v>
      </c>
      <c r="J247" s="9"/>
      <c r="K247" s="5"/>
      <c r="L247" s="9"/>
      <c r="M247" s="5"/>
      <c r="N247" s="5"/>
      <c r="O247" s="5"/>
      <c r="P247" s="5"/>
      <c r="Q247" s="5"/>
    </row>
    <row r="248" spans="1:17" ht="19.5" customHeight="1">
      <c r="A248" s="5">
        <v>234</v>
      </c>
      <c r="B248" s="5" t="s">
        <v>1356</v>
      </c>
      <c r="C248" s="5" t="s">
        <v>303</v>
      </c>
      <c r="D248" s="6">
        <v>104</v>
      </c>
      <c r="E248" s="5"/>
      <c r="F248" s="6">
        <v>7</v>
      </c>
      <c r="G248" s="5" t="s">
        <v>75</v>
      </c>
      <c r="H248" s="5"/>
      <c r="I248" s="5" t="s">
        <v>984</v>
      </c>
      <c r="J248" s="9" t="s">
        <v>74</v>
      </c>
      <c r="K248" s="5"/>
      <c r="L248" s="9"/>
      <c r="M248" s="5" t="s">
        <v>19</v>
      </c>
      <c r="N248" s="5" t="s">
        <v>96</v>
      </c>
      <c r="O248" s="5" t="s">
        <v>28</v>
      </c>
      <c r="P248" s="5"/>
      <c r="Q248" s="5"/>
    </row>
    <row r="249" spans="1:17" ht="19.5" customHeight="1">
      <c r="A249" s="5">
        <v>235</v>
      </c>
      <c r="B249" s="5" t="s">
        <v>1736</v>
      </c>
      <c r="C249" s="5" t="s">
        <v>303</v>
      </c>
      <c r="D249" s="6" t="s">
        <v>371</v>
      </c>
      <c r="E249" s="5"/>
      <c r="F249" s="6">
        <v>7</v>
      </c>
      <c r="G249" s="5" t="s">
        <v>678</v>
      </c>
      <c r="H249" s="5"/>
      <c r="I249" s="5" t="s">
        <v>1430</v>
      </c>
      <c r="J249" s="9"/>
      <c r="K249" s="5"/>
      <c r="L249" s="9"/>
      <c r="M249" s="5"/>
      <c r="N249" s="5"/>
      <c r="O249" s="5"/>
      <c r="P249" s="5"/>
      <c r="Q249" s="5"/>
    </row>
    <row r="250" spans="1:17" ht="19.5" customHeight="1">
      <c r="A250" s="5">
        <v>236</v>
      </c>
      <c r="B250" s="5" t="s">
        <v>338</v>
      </c>
      <c r="C250" s="5" t="s">
        <v>303</v>
      </c>
      <c r="D250" s="6">
        <v>74</v>
      </c>
      <c r="E250" s="5"/>
      <c r="F250" s="6">
        <v>7</v>
      </c>
      <c r="G250" s="5" t="s">
        <v>655</v>
      </c>
      <c r="H250" s="5"/>
      <c r="I250" s="5" t="s">
        <v>656</v>
      </c>
      <c r="J250" s="9" t="s">
        <v>137</v>
      </c>
      <c r="K250" s="5"/>
      <c r="L250" s="9"/>
      <c r="M250" s="5"/>
      <c r="N250" s="5"/>
      <c r="O250" s="5"/>
      <c r="P250" s="5"/>
      <c r="Q250" s="5"/>
    </row>
    <row r="251" spans="1:17" ht="19.5" customHeight="1">
      <c r="A251" s="5">
        <v>237</v>
      </c>
      <c r="B251" s="5" t="s">
        <v>1434</v>
      </c>
      <c r="C251" s="5" t="s">
        <v>303</v>
      </c>
      <c r="D251" s="6">
        <v>94</v>
      </c>
      <c r="E251" s="5"/>
      <c r="F251" s="6">
        <v>7</v>
      </c>
      <c r="G251" s="5" t="s">
        <v>59</v>
      </c>
      <c r="H251" s="5"/>
      <c r="I251" s="5" t="s">
        <v>294</v>
      </c>
      <c r="J251" s="9" t="s">
        <v>105</v>
      </c>
      <c r="K251" s="5"/>
      <c r="L251" s="9"/>
      <c r="M251" s="5" t="s">
        <v>19</v>
      </c>
      <c r="N251" s="5" t="s">
        <v>96</v>
      </c>
      <c r="O251" s="5" t="s">
        <v>28</v>
      </c>
      <c r="P251" s="5" t="s">
        <v>1041</v>
      </c>
      <c r="Q251" s="5"/>
    </row>
    <row r="252" spans="1:17" ht="19.5" customHeight="1">
      <c r="A252" s="5">
        <v>238</v>
      </c>
      <c r="B252" s="5" t="s">
        <v>1541</v>
      </c>
      <c r="C252" s="5" t="s">
        <v>303</v>
      </c>
      <c r="D252" s="6">
        <v>81</v>
      </c>
      <c r="E252" s="5"/>
      <c r="F252" s="6">
        <v>7</v>
      </c>
      <c r="G252" s="5" t="s">
        <v>187</v>
      </c>
      <c r="H252" s="5"/>
      <c r="I252" s="5" t="s">
        <v>967</v>
      </c>
      <c r="J252" s="9"/>
      <c r="K252" s="5"/>
      <c r="L252" s="9"/>
      <c r="M252" s="5"/>
      <c r="N252" s="5"/>
      <c r="O252" s="5"/>
      <c r="P252" s="5"/>
      <c r="Q252" s="5"/>
    </row>
    <row r="253" spans="1:17" ht="19.5" customHeight="1">
      <c r="A253" s="5">
        <v>239</v>
      </c>
      <c r="B253" s="5" t="s">
        <v>1530</v>
      </c>
      <c r="C253" s="5" t="s">
        <v>303</v>
      </c>
      <c r="D253" s="6">
        <v>82</v>
      </c>
      <c r="E253" s="5"/>
      <c r="F253" s="6">
        <v>7</v>
      </c>
      <c r="G253" s="5" t="s">
        <v>187</v>
      </c>
      <c r="H253" s="5"/>
      <c r="I253" s="5" t="s">
        <v>967</v>
      </c>
      <c r="J253" s="9" t="s">
        <v>119</v>
      </c>
      <c r="K253" s="5"/>
      <c r="L253" s="9"/>
      <c r="M253" s="5" t="s">
        <v>19</v>
      </c>
      <c r="N253" s="5" t="s">
        <v>96</v>
      </c>
      <c r="O253" s="5" t="s">
        <v>28</v>
      </c>
      <c r="P253" s="5" t="s">
        <v>1041</v>
      </c>
      <c r="Q253" s="5"/>
    </row>
    <row r="254" spans="1:17" ht="19.5" customHeight="1">
      <c r="A254" s="5">
        <v>240</v>
      </c>
      <c r="B254" s="5" t="s">
        <v>1737</v>
      </c>
      <c r="C254" s="5" t="s">
        <v>303</v>
      </c>
      <c r="D254" s="6" t="s">
        <v>371</v>
      </c>
      <c r="E254" s="5"/>
      <c r="F254" s="6">
        <v>7</v>
      </c>
      <c r="G254" s="5" t="s">
        <v>119</v>
      </c>
      <c r="H254" s="5"/>
      <c r="I254" s="5" t="s">
        <v>1138</v>
      </c>
      <c r="J254" s="9"/>
      <c r="K254" s="5"/>
      <c r="L254" s="9"/>
      <c r="M254" s="5"/>
      <c r="N254" s="5"/>
      <c r="O254" s="5"/>
      <c r="P254" s="5"/>
      <c r="Q254" s="5"/>
    </row>
    <row r="255" spans="1:17" ht="19.5" customHeight="1">
      <c r="A255" s="5">
        <v>241</v>
      </c>
      <c r="B255" s="5" t="s">
        <v>1660</v>
      </c>
      <c r="C255" s="5" t="s">
        <v>303</v>
      </c>
      <c r="D255" s="6">
        <v>60</v>
      </c>
      <c r="E255" s="5"/>
      <c r="F255" s="6">
        <v>7</v>
      </c>
      <c r="G255" s="5" t="s">
        <v>136</v>
      </c>
      <c r="H255" s="5"/>
      <c r="I255" s="5" t="s">
        <v>997</v>
      </c>
      <c r="J255" s="9"/>
      <c r="K255" s="5"/>
      <c r="L255" s="9"/>
      <c r="M255" s="5"/>
      <c r="N255" s="5"/>
      <c r="O255" s="5"/>
      <c r="P255" s="5"/>
      <c r="Q255" s="5"/>
    </row>
    <row r="256" spans="1:17" ht="19.5" customHeight="1">
      <c r="A256" s="5">
        <v>242</v>
      </c>
      <c r="B256" s="5" t="s">
        <v>1600</v>
      </c>
      <c r="C256" s="5" t="s">
        <v>303</v>
      </c>
      <c r="D256" s="6">
        <v>74</v>
      </c>
      <c r="E256" s="5"/>
      <c r="F256" s="6">
        <v>7</v>
      </c>
      <c r="G256" s="5" t="s">
        <v>62</v>
      </c>
      <c r="H256" s="5"/>
      <c r="I256" s="5" t="s">
        <v>1404</v>
      </c>
      <c r="J256" s="9" t="s">
        <v>74</v>
      </c>
      <c r="K256" s="5"/>
      <c r="L256" s="9"/>
      <c r="M256" s="5" t="s">
        <v>19</v>
      </c>
      <c r="N256" s="5" t="s">
        <v>96</v>
      </c>
      <c r="O256" s="5" t="s">
        <v>28</v>
      </c>
      <c r="P256" s="5"/>
      <c r="Q256" s="5"/>
    </row>
    <row r="257" spans="1:17" ht="19.5" customHeight="1">
      <c r="A257" s="5">
        <v>243</v>
      </c>
      <c r="B257" s="5" t="s">
        <v>1586</v>
      </c>
      <c r="C257" s="5" t="s">
        <v>303</v>
      </c>
      <c r="D257" s="6">
        <v>75</v>
      </c>
      <c r="E257" s="5"/>
      <c r="F257" s="6">
        <v>7</v>
      </c>
      <c r="G257" s="5" t="s">
        <v>173</v>
      </c>
      <c r="H257" s="5"/>
      <c r="I257" s="5" t="s">
        <v>1107</v>
      </c>
      <c r="J257" s="9"/>
      <c r="K257" s="5"/>
      <c r="L257" s="9"/>
      <c r="M257" s="5"/>
      <c r="N257" s="5"/>
      <c r="O257" s="5"/>
      <c r="P257" s="5"/>
      <c r="Q257" s="5"/>
    </row>
    <row r="258" spans="1:17" ht="19.5" customHeight="1">
      <c r="A258" s="5">
        <v>244</v>
      </c>
      <c r="B258" s="5" t="s">
        <v>1607</v>
      </c>
      <c r="C258" s="5" t="s">
        <v>303</v>
      </c>
      <c r="D258" s="6">
        <v>73</v>
      </c>
      <c r="E258" s="5"/>
      <c r="F258" s="6">
        <v>7</v>
      </c>
      <c r="G258" s="5"/>
      <c r="H258" s="5"/>
      <c r="I258" s="5"/>
      <c r="J258" s="9"/>
      <c r="K258" s="5"/>
      <c r="L258" s="9"/>
      <c r="M258" s="5"/>
      <c r="N258" s="5"/>
      <c r="O258" s="5"/>
      <c r="P258" s="5"/>
      <c r="Q258" s="5"/>
    </row>
    <row r="259" spans="1:17" ht="19.5" customHeight="1">
      <c r="A259" s="5">
        <v>245</v>
      </c>
      <c r="B259" s="5" t="s">
        <v>1632</v>
      </c>
      <c r="C259" s="5" t="s">
        <v>303</v>
      </c>
      <c r="D259" s="6">
        <v>65.5</v>
      </c>
      <c r="E259" s="5"/>
      <c r="F259" s="6">
        <v>7</v>
      </c>
      <c r="G259" s="5" t="s">
        <v>63</v>
      </c>
      <c r="H259" s="5"/>
      <c r="I259" s="5" t="s">
        <v>1529</v>
      </c>
      <c r="J259" s="9"/>
      <c r="K259" s="5"/>
      <c r="L259" s="9"/>
      <c r="M259" s="5"/>
      <c r="N259" s="5"/>
      <c r="O259" s="5"/>
      <c r="P259" s="5"/>
      <c r="Q259" s="5"/>
    </row>
    <row r="260" spans="1:17" ht="19.5" customHeight="1">
      <c r="A260" s="5">
        <v>246</v>
      </c>
      <c r="B260" s="5" t="s">
        <v>1738</v>
      </c>
      <c r="C260" s="5" t="s">
        <v>303</v>
      </c>
      <c r="D260" s="6" t="s">
        <v>371</v>
      </c>
      <c r="E260" s="5"/>
      <c r="F260" s="6">
        <v>7</v>
      </c>
      <c r="G260" s="5" t="s">
        <v>791</v>
      </c>
      <c r="H260" s="5"/>
      <c r="I260" s="5" t="s">
        <v>850</v>
      </c>
      <c r="J260" s="9"/>
      <c r="K260" s="5"/>
      <c r="L260" s="9"/>
      <c r="M260" s="5"/>
      <c r="N260" s="5"/>
      <c r="O260" s="5"/>
      <c r="P260" s="5"/>
      <c r="Q260" s="5"/>
    </row>
    <row r="261" spans="1:17" ht="19.5" customHeight="1">
      <c r="A261" s="5">
        <v>247</v>
      </c>
      <c r="B261" s="5" t="s">
        <v>1661</v>
      </c>
      <c r="C261" s="5" t="s">
        <v>303</v>
      </c>
      <c r="D261" s="6">
        <v>60</v>
      </c>
      <c r="E261" s="5"/>
      <c r="F261" s="6">
        <v>7</v>
      </c>
      <c r="G261" s="5" t="s">
        <v>789</v>
      </c>
      <c r="H261" s="5"/>
      <c r="I261" s="5" t="s">
        <v>798</v>
      </c>
      <c r="J261" s="9"/>
      <c r="K261" s="5"/>
      <c r="L261" s="9"/>
      <c r="M261" s="5"/>
      <c r="N261" s="5"/>
      <c r="O261" s="5"/>
      <c r="P261" s="5"/>
      <c r="Q261" s="5"/>
    </row>
    <row r="262" spans="1:17" ht="19.5" customHeight="1">
      <c r="A262" s="5">
        <v>248</v>
      </c>
      <c r="B262" s="5" t="s">
        <v>1662</v>
      </c>
      <c r="C262" s="5" t="s">
        <v>303</v>
      </c>
      <c r="D262" s="6">
        <v>60</v>
      </c>
      <c r="E262" s="5"/>
      <c r="F262" s="6">
        <v>7</v>
      </c>
      <c r="G262" s="5" t="s">
        <v>139</v>
      </c>
      <c r="H262" s="5"/>
      <c r="I262" s="5" t="s">
        <v>1146</v>
      </c>
      <c r="J262" s="9"/>
      <c r="K262" s="5"/>
      <c r="L262" s="9"/>
      <c r="M262" s="5"/>
      <c r="N262" s="5"/>
      <c r="O262" s="5"/>
      <c r="P262" s="5"/>
      <c r="Q262" s="5"/>
    </row>
    <row r="263" spans="1:17" ht="19.5" customHeight="1">
      <c r="A263" s="5">
        <v>249</v>
      </c>
      <c r="B263" s="5" t="s">
        <v>1492</v>
      </c>
      <c r="C263" s="5" t="s">
        <v>303</v>
      </c>
      <c r="D263" s="6">
        <v>86</v>
      </c>
      <c r="E263" s="5"/>
      <c r="F263" s="6">
        <v>7</v>
      </c>
      <c r="G263" s="5" t="s">
        <v>135</v>
      </c>
      <c r="H263" s="5"/>
      <c r="I263" s="5" t="s">
        <v>387</v>
      </c>
      <c r="J263" s="9" t="s">
        <v>127</v>
      </c>
      <c r="K263" s="5"/>
      <c r="L263" s="9"/>
      <c r="M263" s="5"/>
      <c r="N263" s="5"/>
      <c r="O263" s="5"/>
      <c r="P263" s="5"/>
      <c r="Q263" s="5"/>
    </row>
    <row r="264" spans="1:17" ht="19.5" customHeight="1">
      <c r="A264" s="5">
        <v>250</v>
      </c>
      <c r="B264" s="5" t="s">
        <v>1471</v>
      </c>
      <c r="C264" s="5" t="s">
        <v>303</v>
      </c>
      <c r="D264" s="6" t="s">
        <v>1238</v>
      </c>
      <c r="E264" s="5"/>
      <c r="F264" s="6">
        <v>7</v>
      </c>
      <c r="G264" s="5" t="s">
        <v>129</v>
      </c>
      <c r="H264" s="5"/>
      <c r="I264" s="5" t="s">
        <v>539</v>
      </c>
      <c r="J264" s="9" t="s">
        <v>69</v>
      </c>
      <c r="K264" s="5"/>
      <c r="L264" s="9"/>
      <c r="M264" s="5"/>
      <c r="N264" s="5"/>
      <c r="O264" s="5"/>
      <c r="P264" s="5"/>
      <c r="Q264" s="5"/>
    </row>
    <row r="265" spans="1:17" ht="19.5" customHeight="1">
      <c r="A265" s="5">
        <v>251</v>
      </c>
      <c r="B265" s="5" t="s">
        <v>1739</v>
      </c>
      <c r="C265" s="5" t="s">
        <v>303</v>
      </c>
      <c r="D265" s="6" t="s">
        <v>371</v>
      </c>
      <c r="E265" s="5"/>
      <c r="F265" s="6">
        <v>7</v>
      </c>
      <c r="G265" s="5" t="s">
        <v>624</v>
      </c>
      <c r="H265" s="5"/>
      <c r="I265" s="5" t="s">
        <v>628</v>
      </c>
      <c r="J265" s="9"/>
      <c r="K265" s="5"/>
      <c r="L265" s="9"/>
      <c r="M265" s="5"/>
      <c r="N265" s="5"/>
      <c r="O265" s="5"/>
      <c r="P265" s="5"/>
      <c r="Q265" s="5"/>
    </row>
    <row r="266" spans="1:17" ht="19.5" customHeight="1">
      <c r="A266" s="5">
        <v>252</v>
      </c>
      <c r="B266" s="5" t="s">
        <v>1361</v>
      </c>
      <c r="C266" s="5" t="s">
        <v>303</v>
      </c>
      <c r="D266" s="6">
        <v>103</v>
      </c>
      <c r="E266" s="5"/>
      <c r="F266" s="6">
        <v>7</v>
      </c>
      <c r="G266" s="5" t="s">
        <v>74</v>
      </c>
      <c r="H266" s="5"/>
      <c r="I266" s="5" t="s">
        <v>981</v>
      </c>
      <c r="J266" s="9" t="s">
        <v>142</v>
      </c>
      <c r="K266" s="5"/>
      <c r="L266" s="9"/>
      <c r="M266" s="5"/>
      <c r="N266" s="5"/>
      <c r="O266" s="5"/>
      <c r="P266" s="5"/>
      <c r="Q266" s="5"/>
    </row>
    <row r="267" spans="1:17" ht="19.5" customHeight="1">
      <c r="A267" s="5">
        <v>253</v>
      </c>
      <c r="B267" s="5" t="s">
        <v>1637</v>
      </c>
      <c r="C267" s="5" t="s">
        <v>303</v>
      </c>
      <c r="D267" s="6">
        <v>65</v>
      </c>
      <c r="E267" s="5"/>
      <c r="F267" s="6">
        <v>7</v>
      </c>
      <c r="G267" s="5"/>
      <c r="H267" s="5"/>
      <c r="I267" s="5"/>
      <c r="J267" s="9" t="s">
        <v>72</v>
      </c>
      <c r="K267" s="5" t="s">
        <v>1378</v>
      </c>
      <c r="L267" s="9" t="s">
        <v>72</v>
      </c>
      <c r="M267" s="5" t="s">
        <v>19</v>
      </c>
      <c r="N267" s="5" t="s">
        <v>96</v>
      </c>
      <c r="O267" s="5" t="s">
        <v>28</v>
      </c>
      <c r="P267" s="5" t="s">
        <v>1041</v>
      </c>
      <c r="Q267" s="5"/>
    </row>
    <row r="268" spans="1:17" ht="19.5" customHeight="1">
      <c r="A268" s="5">
        <v>254</v>
      </c>
      <c r="B268" s="5" t="s">
        <v>1740</v>
      </c>
      <c r="C268" s="5" t="s">
        <v>303</v>
      </c>
      <c r="D268" s="6" t="s">
        <v>371</v>
      </c>
      <c r="E268" s="5"/>
      <c r="F268" s="6">
        <v>7</v>
      </c>
      <c r="G268" s="5" t="s">
        <v>624</v>
      </c>
      <c r="H268" s="5"/>
      <c r="I268" s="5" t="s">
        <v>1698</v>
      </c>
      <c r="J268" s="9"/>
      <c r="K268" s="5"/>
      <c r="L268" s="9"/>
      <c r="M268" s="5"/>
      <c r="N268" s="5"/>
      <c r="O268" s="5"/>
      <c r="P268" s="5"/>
      <c r="Q268" s="5"/>
    </row>
    <row r="269" spans="1:17" ht="19.5" customHeight="1">
      <c r="A269" s="5">
        <v>255</v>
      </c>
      <c r="B269" s="5" t="s">
        <v>1455</v>
      </c>
      <c r="C269" s="5" t="s">
        <v>303</v>
      </c>
      <c r="D269" s="6">
        <v>91</v>
      </c>
      <c r="E269" s="5"/>
      <c r="F269" s="6">
        <v>7</v>
      </c>
      <c r="G269" s="5" t="s">
        <v>678</v>
      </c>
      <c r="H269" s="5"/>
      <c r="I269" s="5" t="s">
        <v>1430</v>
      </c>
      <c r="J269" s="9" t="s">
        <v>134</v>
      </c>
      <c r="K269" s="5"/>
      <c r="L269" s="9"/>
      <c r="M269" s="5"/>
      <c r="N269" s="5"/>
      <c r="O269" s="5"/>
      <c r="P269" s="5"/>
      <c r="Q269" s="5"/>
    </row>
    <row r="270" spans="1:17" ht="19.5" customHeight="1">
      <c r="A270" s="5">
        <v>256</v>
      </c>
      <c r="B270" s="5" t="s">
        <v>1741</v>
      </c>
      <c r="C270" s="5" t="s">
        <v>303</v>
      </c>
      <c r="D270" s="6" t="s">
        <v>371</v>
      </c>
      <c r="E270" s="5"/>
      <c r="F270" s="6">
        <v>7</v>
      </c>
      <c r="G270" s="5" t="s">
        <v>72</v>
      </c>
      <c r="H270" s="5"/>
      <c r="I270" s="5" t="s">
        <v>1133</v>
      </c>
      <c r="J270" s="9"/>
      <c r="K270" s="5"/>
      <c r="L270" s="9"/>
      <c r="M270" s="5"/>
      <c r="N270" s="5"/>
      <c r="O270" s="5"/>
      <c r="P270" s="5"/>
      <c r="Q270" s="5"/>
    </row>
    <row r="271" spans="1:17" ht="19.5" customHeight="1">
      <c r="A271" s="5">
        <v>257</v>
      </c>
      <c r="B271" s="5" t="s">
        <v>1502</v>
      </c>
      <c r="C271" s="5" t="s">
        <v>303</v>
      </c>
      <c r="D271" s="6" t="s">
        <v>1258</v>
      </c>
      <c r="E271" s="5"/>
      <c r="F271" s="6">
        <v>7</v>
      </c>
      <c r="G271" s="5" t="s">
        <v>129</v>
      </c>
      <c r="H271" s="5"/>
      <c r="I271" s="5" t="s">
        <v>544</v>
      </c>
      <c r="J271" s="9" t="s">
        <v>139</v>
      </c>
      <c r="K271" s="5"/>
      <c r="L271" s="9"/>
      <c r="M271" s="5" t="s">
        <v>19</v>
      </c>
      <c r="N271" s="5" t="s">
        <v>96</v>
      </c>
      <c r="O271" s="5" t="s">
        <v>28</v>
      </c>
      <c r="P271" s="5" t="s">
        <v>1041</v>
      </c>
      <c r="Q271" s="5"/>
    </row>
    <row r="272" spans="1:17" ht="19.5" customHeight="1">
      <c r="A272" s="5">
        <v>258</v>
      </c>
      <c r="B272" s="5" t="s">
        <v>1344</v>
      </c>
      <c r="C272" s="5" t="s">
        <v>303</v>
      </c>
      <c r="D272" s="6">
        <v>107</v>
      </c>
      <c r="E272" s="5"/>
      <c r="F272" s="6">
        <v>7</v>
      </c>
      <c r="G272" s="5" t="s">
        <v>133</v>
      </c>
      <c r="H272" s="5"/>
      <c r="I272" s="5" t="s">
        <v>293</v>
      </c>
      <c r="J272" s="9" t="s">
        <v>183</v>
      </c>
      <c r="K272" s="5"/>
      <c r="L272" s="9"/>
      <c r="M272" s="5" t="s">
        <v>19</v>
      </c>
      <c r="N272" s="5" t="s">
        <v>96</v>
      </c>
      <c r="O272" s="5" t="s">
        <v>28</v>
      </c>
      <c r="P272" s="5" t="s">
        <v>1041</v>
      </c>
      <c r="Q272" s="5"/>
    </row>
    <row r="273" spans="1:17" ht="19.5" customHeight="1">
      <c r="A273" s="5">
        <v>259</v>
      </c>
      <c r="B273" s="5" t="s">
        <v>1663</v>
      </c>
      <c r="C273" s="5" t="s">
        <v>303</v>
      </c>
      <c r="D273" s="6">
        <v>60</v>
      </c>
      <c r="E273" s="5"/>
      <c r="F273" s="6">
        <v>7</v>
      </c>
      <c r="G273" s="5" t="s">
        <v>136</v>
      </c>
      <c r="H273" s="5"/>
      <c r="I273" s="5" t="s">
        <v>997</v>
      </c>
      <c r="J273" s="9" t="s">
        <v>142</v>
      </c>
      <c r="K273" s="5"/>
      <c r="L273" s="9"/>
      <c r="M273" s="5"/>
      <c r="N273" s="5"/>
      <c r="O273" s="5"/>
      <c r="P273" s="5"/>
      <c r="Q273" s="5"/>
    </row>
    <row r="274" spans="1:17" ht="19.5" customHeight="1">
      <c r="A274" s="5">
        <v>260</v>
      </c>
      <c r="B274" s="5" t="s">
        <v>1664</v>
      </c>
      <c r="C274" s="5" t="s">
        <v>303</v>
      </c>
      <c r="D274" s="6">
        <v>60</v>
      </c>
      <c r="E274" s="5"/>
      <c r="F274" s="6">
        <v>7</v>
      </c>
      <c r="G274" s="5" t="s">
        <v>136</v>
      </c>
      <c r="H274" s="5"/>
      <c r="I274" s="5" t="s">
        <v>997</v>
      </c>
      <c r="J274" s="9" t="s">
        <v>72</v>
      </c>
      <c r="K274" s="5" t="s">
        <v>1378</v>
      </c>
      <c r="L274" s="9" t="s">
        <v>72</v>
      </c>
      <c r="M274" s="5" t="s">
        <v>19</v>
      </c>
      <c r="N274" s="5" t="s">
        <v>96</v>
      </c>
      <c r="O274" s="5" t="s">
        <v>28</v>
      </c>
      <c r="P274" s="5" t="s">
        <v>1041</v>
      </c>
      <c r="Q274" s="5"/>
    </row>
    <row r="275" spans="1:17" ht="19.5" customHeight="1">
      <c r="A275" s="5">
        <v>261</v>
      </c>
      <c r="B275" s="5" t="s">
        <v>1334</v>
      </c>
      <c r="C275" s="5" t="s">
        <v>303</v>
      </c>
      <c r="D275" s="6" t="s">
        <v>1244</v>
      </c>
      <c r="E275" s="5"/>
      <c r="F275" s="6">
        <v>7</v>
      </c>
      <c r="G275" s="5" t="s">
        <v>147</v>
      </c>
      <c r="H275" s="5"/>
      <c r="I275" s="5" t="s">
        <v>528</v>
      </c>
      <c r="J275" s="9" t="s">
        <v>72</v>
      </c>
      <c r="K275" s="5"/>
      <c r="L275" s="9"/>
      <c r="M275" s="5" t="s">
        <v>19</v>
      </c>
      <c r="N275" s="5" t="s">
        <v>96</v>
      </c>
      <c r="O275" s="5" t="s">
        <v>28</v>
      </c>
      <c r="P275" s="5" t="s">
        <v>1041</v>
      </c>
      <c r="Q275" s="5"/>
    </row>
    <row r="276" spans="1:17" ht="19.5" customHeight="1">
      <c r="A276" s="5">
        <v>262</v>
      </c>
      <c r="B276" s="5" t="s">
        <v>1531</v>
      </c>
      <c r="C276" s="5" t="s">
        <v>303</v>
      </c>
      <c r="D276" s="6">
        <v>82</v>
      </c>
      <c r="E276" s="5"/>
      <c r="F276" s="6">
        <v>7</v>
      </c>
      <c r="G276" s="5" t="s">
        <v>193</v>
      </c>
      <c r="H276" s="5"/>
      <c r="I276" s="5" t="s">
        <v>953</v>
      </c>
      <c r="J276" s="9" t="s">
        <v>136</v>
      </c>
      <c r="K276" s="5"/>
      <c r="L276" s="9"/>
      <c r="M276" s="5" t="s">
        <v>19</v>
      </c>
      <c r="N276" s="5" t="s">
        <v>96</v>
      </c>
      <c r="O276" s="5" t="s">
        <v>28</v>
      </c>
      <c r="P276" s="5"/>
      <c r="Q276" s="5"/>
    </row>
    <row r="277" spans="1:17" ht="19.5" customHeight="1">
      <c r="A277" s="5">
        <v>263</v>
      </c>
      <c r="B277" s="5" t="s">
        <v>1418</v>
      </c>
      <c r="C277" s="5" t="s">
        <v>303</v>
      </c>
      <c r="D277" s="6">
        <v>97</v>
      </c>
      <c r="E277" s="5"/>
      <c r="F277" s="6">
        <v>7</v>
      </c>
      <c r="G277" s="5" t="s">
        <v>848</v>
      </c>
      <c r="H277" s="5"/>
      <c r="I277" s="5" t="s">
        <v>806</v>
      </c>
      <c r="J277" s="9" t="s">
        <v>193</v>
      </c>
      <c r="K277" s="5"/>
      <c r="L277" s="9"/>
      <c r="M277" s="5" t="s">
        <v>19</v>
      </c>
      <c r="N277" s="5" t="s">
        <v>96</v>
      </c>
      <c r="O277" s="5" t="s">
        <v>28</v>
      </c>
      <c r="P277" s="5"/>
      <c r="Q277" s="5"/>
    </row>
    <row r="278" spans="1:17" ht="19.5" customHeight="1">
      <c r="A278" s="5">
        <v>264</v>
      </c>
      <c r="B278" s="5" t="s">
        <v>1397</v>
      </c>
      <c r="C278" s="5" t="s">
        <v>303</v>
      </c>
      <c r="D278" s="6" t="s">
        <v>1220</v>
      </c>
      <c r="E278" s="5"/>
      <c r="F278" s="6">
        <v>7</v>
      </c>
      <c r="G278" s="5" t="s">
        <v>147</v>
      </c>
      <c r="H278" s="5"/>
      <c r="I278" s="5" t="s">
        <v>528</v>
      </c>
      <c r="J278" s="9"/>
      <c r="K278" s="5"/>
      <c r="L278" s="9"/>
      <c r="M278" s="5"/>
      <c r="N278" s="5"/>
      <c r="O278" s="5"/>
      <c r="P278" s="5"/>
      <c r="Q278" s="5"/>
    </row>
    <row r="279" spans="1:17" ht="19.5" customHeight="1">
      <c r="A279" s="5">
        <v>265</v>
      </c>
      <c r="B279" s="5" t="s">
        <v>1642</v>
      </c>
      <c r="C279" s="5" t="s">
        <v>303</v>
      </c>
      <c r="D279" s="6">
        <v>63</v>
      </c>
      <c r="E279" s="5"/>
      <c r="F279" s="6">
        <v>7</v>
      </c>
      <c r="G279" s="5" t="s">
        <v>139</v>
      </c>
      <c r="H279" s="5"/>
      <c r="I279" s="5" t="s">
        <v>1183</v>
      </c>
      <c r="J279" s="9" t="s">
        <v>119</v>
      </c>
      <c r="K279" s="5"/>
      <c r="L279" s="9"/>
      <c r="M279" s="5" t="s">
        <v>19</v>
      </c>
      <c r="N279" s="5" t="s">
        <v>96</v>
      </c>
      <c r="O279" s="5" t="s">
        <v>28</v>
      </c>
      <c r="P279" s="5" t="s">
        <v>1041</v>
      </c>
      <c r="Q279" s="5"/>
    </row>
    <row r="280" spans="1:17" ht="19.5" customHeight="1">
      <c r="A280" s="5">
        <v>266</v>
      </c>
      <c r="B280" s="5" t="s">
        <v>1742</v>
      </c>
      <c r="C280" s="5" t="s">
        <v>303</v>
      </c>
      <c r="D280" s="6" t="s">
        <v>371</v>
      </c>
      <c r="E280" s="5"/>
      <c r="F280" s="6">
        <v>7</v>
      </c>
      <c r="G280" s="5" t="s">
        <v>139</v>
      </c>
      <c r="H280" s="5"/>
      <c r="I280" s="5" t="s">
        <v>1183</v>
      </c>
      <c r="J280" s="9"/>
      <c r="K280" s="5"/>
      <c r="L280" s="9"/>
      <c r="M280" s="5"/>
      <c r="N280" s="5"/>
      <c r="O280" s="5"/>
      <c r="P280" s="5"/>
      <c r="Q280" s="5"/>
    </row>
    <row r="281" spans="1:17" ht="19.5" customHeight="1">
      <c r="A281" s="5">
        <v>267</v>
      </c>
      <c r="B281" s="5" t="s">
        <v>1587</v>
      </c>
      <c r="C281" s="5" t="s">
        <v>303</v>
      </c>
      <c r="D281" s="6">
        <v>75</v>
      </c>
      <c r="E281" s="5"/>
      <c r="F281" s="6">
        <v>7</v>
      </c>
      <c r="G281" s="5" t="s">
        <v>119</v>
      </c>
      <c r="H281" s="5"/>
      <c r="I281" s="5" t="s">
        <v>1315</v>
      </c>
      <c r="J281" s="9"/>
      <c r="K281" s="5"/>
      <c r="L281" s="9"/>
      <c r="M281" s="5"/>
      <c r="N281" s="5"/>
      <c r="O281" s="5"/>
      <c r="P281" s="5"/>
      <c r="Q281" s="5"/>
    </row>
    <row r="282" spans="1:17" ht="19.5" customHeight="1">
      <c r="A282" s="5">
        <v>268</v>
      </c>
      <c r="B282" s="5" t="s">
        <v>1512</v>
      </c>
      <c r="C282" s="5" t="s">
        <v>303</v>
      </c>
      <c r="D282" s="6">
        <v>84</v>
      </c>
      <c r="E282" s="5"/>
      <c r="F282" s="6">
        <v>7</v>
      </c>
      <c r="G282" s="5" t="s">
        <v>135</v>
      </c>
      <c r="H282" s="5"/>
      <c r="I282" s="5" t="s">
        <v>387</v>
      </c>
      <c r="J282" s="9" t="s">
        <v>144</v>
      </c>
      <c r="K282" s="5"/>
      <c r="L282" s="9"/>
      <c r="M282" s="5"/>
      <c r="N282" s="5"/>
      <c r="O282" s="5"/>
      <c r="P282" s="5"/>
      <c r="Q282" s="5"/>
    </row>
    <row r="283" spans="1:17" ht="19.5" customHeight="1">
      <c r="A283" s="5">
        <v>269</v>
      </c>
      <c r="B283" s="5" t="s">
        <v>1367</v>
      </c>
      <c r="C283" s="5" t="s">
        <v>303</v>
      </c>
      <c r="D283" s="6" t="s">
        <v>1218</v>
      </c>
      <c r="E283" s="5"/>
      <c r="F283" s="6">
        <v>7</v>
      </c>
      <c r="G283" s="5" t="s">
        <v>58</v>
      </c>
      <c r="H283" s="5"/>
      <c r="I283" s="5" t="s">
        <v>523</v>
      </c>
      <c r="J283" s="9"/>
      <c r="K283" s="5"/>
      <c r="L283" s="9"/>
      <c r="M283" s="5"/>
      <c r="N283" s="5"/>
      <c r="O283" s="5"/>
      <c r="P283" s="5"/>
      <c r="Q283" s="5"/>
    </row>
    <row r="284" spans="1:17" ht="19.5" customHeight="1">
      <c r="A284" s="5">
        <v>270</v>
      </c>
      <c r="B284" s="5" t="s">
        <v>1398</v>
      </c>
      <c r="C284" s="5" t="s">
        <v>303</v>
      </c>
      <c r="D284" s="6">
        <v>100</v>
      </c>
      <c r="E284" s="5"/>
      <c r="F284" s="6">
        <v>7</v>
      </c>
      <c r="G284" s="5" t="s">
        <v>624</v>
      </c>
      <c r="H284" s="5"/>
      <c r="I284" s="5" t="s">
        <v>632</v>
      </c>
      <c r="J284" s="9" t="s">
        <v>53</v>
      </c>
      <c r="K284" s="5"/>
      <c r="L284" s="9"/>
      <c r="M284" s="5"/>
      <c r="N284" s="5"/>
      <c r="O284" s="5"/>
      <c r="P284" s="5"/>
      <c r="Q284" s="5"/>
    </row>
    <row r="285" spans="1:17" ht="19.5" customHeight="1">
      <c r="A285" s="5">
        <v>271</v>
      </c>
      <c r="B285" s="5" t="s">
        <v>1427</v>
      </c>
      <c r="C285" s="5" t="s">
        <v>303</v>
      </c>
      <c r="D285" s="6">
        <v>95</v>
      </c>
      <c r="E285" s="5"/>
      <c r="F285" s="6">
        <v>7</v>
      </c>
      <c r="G285" s="5" t="s">
        <v>123</v>
      </c>
      <c r="H285" s="5"/>
      <c r="I285" s="5" t="s">
        <v>297</v>
      </c>
      <c r="J285" s="9" t="s">
        <v>190</v>
      </c>
      <c r="K285" s="5"/>
      <c r="L285" s="9"/>
      <c r="M285" s="5" t="s">
        <v>19</v>
      </c>
      <c r="N285" s="5" t="s">
        <v>96</v>
      </c>
      <c r="O285" s="5" t="s">
        <v>28</v>
      </c>
      <c r="P285" s="5" t="s">
        <v>1041</v>
      </c>
      <c r="Q285" s="5"/>
    </row>
    <row r="286" spans="1:17" ht="19.5" customHeight="1">
      <c r="A286" s="5">
        <v>272</v>
      </c>
      <c r="B286" s="5" t="s">
        <v>1354</v>
      </c>
      <c r="C286" s="5" t="s">
        <v>303</v>
      </c>
      <c r="D286" s="6">
        <v>105</v>
      </c>
      <c r="E286" s="5"/>
      <c r="F286" s="6">
        <v>7</v>
      </c>
      <c r="G286" s="5"/>
      <c r="H286" s="5"/>
      <c r="I286" s="5"/>
      <c r="J286" s="9" t="s">
        <v>223</v>
      </c>
      <c r="K286" s="5"/>
      <c r="L286" s="9"/>
      <c r="M286" s="5"/>
      <c r="N286" s="5"/>
      <c r="O286" s="5"/>
      <c r="P286" s="5"/>
      <c r="Q286" s="5"/>
    </row>
    <row r="287" spans="1:17" ht="19.5" customHeight="1">
      <c r="A287" s="5">
        <v>273</v>
      </c>
      <c r="B287" s="5" t="s">
        <v>1743</v>
      </c>
      <c r="C287" s="5" t="s">
        <v>303</v>
      </c>
      <c r="D287" s="6" t="s">
        <v>371</v>
      </c>
      <c r="E287" s="5"/>
      <c r="F287" s="6">
        <v>7</v>
      </c>
      <c r="G287" s="5" t="s">
        <v>118</v>
      </c>
      <c r="H287" s="5"/>
      <c r="I287" s="5" t="s">
        <v>1052</v>
      </c>
      <c r="J287" s="9"/>
      <c r="K287" s="5"/>
      <c r="L287" s="9"/>
      <c r="M287" s="5"/>
      <c r="N287" s="5"/>
      <c r="O287" s="5"/>
      <c r="P287" s="5"/>
      <c r="Q287" s="5"/>
    </row>
    <row r="288" spans="1:17" ht="19.5" customHeight="1">
      <c r="A288" s="5">
        <v>274</v>
      </c>
      <c r="B288" s="5" t="s">
        <v>1542</v>
      </c>
      <c r="C288" s="5" t="s">
        <v>303</v>
      </c>
      <c r="D288" s="6">
        <v>81</v>
      </c>
      <c r="E288" s="5"/>
      <c r="F288" s="6">
        <v>7</v>
      </c>
      <c r="G288" s="5" t="s">
        <v>163</v>
      </c>
      <c r="H288" s="5"/>
      <c r="I288" s="5" t="s">
        <v>1062</v>
      </c>
      <c r="J288" s="9" t="s">
        <v>74</v>
      </c>
      <c r="K288" s="5"/>
      <c r="L288" s="9"/>
      <c r="M288" s="5" t="s">
        <v>19</v>
      </c>
      <c r="N288" s="5" t="s">
        <v>96</v>
      </c>
      <c r="O288" s="5" t="s">
        <v>28</v>
      </c>
      <c r="P288" s="5"/>
      <c r="Q288" s="5"/>
    </row>
    <row r="289" spans="1:17" ht="19.5" customHeight="1">
      <c r="A289" s="5">
        <v>275</v>
      </c>
      <c r="B289" s="5" t="s">
        <v>1620</v>
      </c>
      <c r="C289" s="5" t="s">
        <v>303</v>
      </c>
      <c r="D289" s="6">
        <v>70</v>
      </c>
      <c r="E289" s="5"/>
      <c r="F289" s="6">
        <v>7</v>
      </c>
      <c r="G289" s="5" t="s">
        <v>163</v>
      </c>
      <c r="H289" s="5"/>
      <c r="I289" s="5" t="s">
        <v>1062</v>
      </c>
      <c r="J289" s="9" t="s">
        <v>76</v>
      </c>
      <c r="K289" s="5"/>
      <c r="L289" s="9"/>
      <c r="M289" s="5" t="s">
        <v>19</v>
      </c>
      <c r="N289" s="5" t="s">
        <v>96</v>
      </c>
      <c r="O289" s="5" t="s">
        <v>28</v>
      </c>
      <c r="P289" s="5" t="s">
        <v>1041</v>
      </c>
      <c r="Q289" s="5" t="s">
        <v>1499</v>
      </c>
    </row>
    <row r="290" spans="1:17" ht="19.5" customHeight="1">
      <c r="A290" s="5">
        <v>276</v>
      </c>
      <c r="B290" s="5" t="s">
        <v>1665</v>
      </c>
      <c r="C290" s="5" t="s">
        <v>303</v>
      </c>
      <c r="D290" s="6">
        <v>60</v>
      </c>
      <c r="E290" s="5"/>
      <c r="F290" s="6">
        <v>7</v>
      </c>
      <c r="G290" s="5" t="s">
        <v>118</v>
      </c>
      <c r="H290" s="5"/>
      <c r="I290" s="5" t="s">
        <v>1052</v>
      </c>
      <c r="J290" s="9" t="s">
        <v>72</v>
      </c>
      <c r="K290" s="5" t="s">
        <v>1378</v>
      </c>
      <c r="L290" s="9" t="s">
        <v>72</v>
      </c>
      <c r="M290" s="5" t="s">
        <v>19</v>
      </c>
      <c r="N290" s="5" t="s">
        <v>96</v>
      </c>
      <c r="O290" s="5" t="s">
        <v>28</v>
      </c>
      <c r="P290" s="5" t="s">
        <v>1041</v>
      </c>
      <c r="Q290" s="5"/>
    </row>
    <row r="291" spans="1:17" ht="19.5" customHeight="1">
      <c r="A291" s="5">
        <v>277</v>
      </c>
      <c r="B291" s="5" t="s">
        <v>1543</v>
      </c>
      <c r="C291" s="5" t="s">
        <v>303</v>
      </c>
      <c r="D291" s="6">
        <v>81</v>
      </c>
      <c r="E291" s="5"/>
      <c r="F291" s="6">
        <v>7</v>
      </c>
      <c r="G291" s="5" t="s">
        <v>127</v>
      </c>
      <c r="H291" s="5"/>
      <c r="I291" s="5" t="s">
        <v>1453</v>
      </c>
      <c r="J291" s="9"/>
      <c r="K291" s="5"/>
      <c r="L291" s="9"/>
      <c r="M291" s="5"/>
      <c r="N291" s="5"/>
      <c r="O291" s="5"/>
      <c r="P291" s="5"/>
      <c r="Q291" s="5"/>
    </row>
    <row r="292" spans="1:17" ht="19.5" customHeight="1">
      <c r="A292" s="5">
        <v>278</v>
      </c>
      <c r="B292" s="5" t="s">
        <v>1517</v>
      </c>
      <c r="C292" s="5" t="s">
        <v>303</v>
      </c>
      <c r="D292" s="6">
        <v>83</v>
      </c>
      <c r="E292" s="5"/>
      <c r="F292" s="6">
        <v>7</v>
      </c>
      <c r="G292" s="5" t="s">
        <v>137</v>
      </c>
      <c r="H292" s="5"/>
      <c r="I292" s="5" t="s">
        <v>380</v>
      </c>
      <c r="J292" s="9"/>
      <c r="K292" s="5"/>
      <c r="L292" s="9"/>
      <c r="M292" s="5"/>
      <c r="N292" s="5"/>
      <c r="O292" s="5"/>
      <c r="P292" s="5"/>
      <c r="Q292" s="5"/>
    </row>
    <row r="293" spans="1:17" ht="19.5" customHeight="1">
      <c r="A293" s="5">
        <v>279</v>
      </c>
      <c r="B293" s="5" t="s">
        <v>1744</v>
      </c>
      <c r="C293" s="5" t="s">
        <v>303</v>
      </c>
      <c r="D293" s="6" t="s">
        <v>371</v>
      </c>
      <c r="E293" s="5"/>
      <c r="F293" s="6">
        <v>7</v>
      </c>
      <c r="G293" s="5" t="s">
        <v>113</v>
      </c>
      <c r="H293" s="5"/>
      <c r="I293" s="5" t="s">
        <v>1745</v>
      </c>
      <c r="J293" s="9"/>
      <c r="K293" s="5"/>
      <c r="L293" s="9"/>
      <c r="M293" s="5"/>
      <c r="N293" s="5"/>
      <c r="O293" s="5"/>
      <c r="P293" s="5"/>
      <c r="Q293" s="5"/>
    </row>
    <row r="294" spans="1:17" ht="19.5" customHeight="1">
      <c r="A294" s="5">
        <v>280</v>
      </c>
      <c r="B294" s="5" t="s">
        <v>1621</v>
      </c>
      <c r="C294" s="5" t="s">
        <v>303</v>
      </c>
      <c r="D294" s="6">
        <v>70</v>
      </c>
      <c r="E294" s="5"/>
      <c r="F294" s="6">
        <v>7</v>
      </c>
      <c r="G294" s="5" t="s">
        <v>116</v>
      </c>
      <c r="H294" s="5"/>
      <c r="I294" s="5" t="s">
        <v>1599</v>
      </c>
      <c r="J294" s="9"/>
      <c r="K294" s="5"/>
      <c r="L294" s="9"/>
      <c r="M294" s="5"/>
      <c r="N294" s="5"/>
      <c r="O294" s="5"/>
      <c r="P294" s="5"/>
      <c r="Q294" s="5"/>
    </row>
    <row r="295" spans="1:17" ht="19.5" customHeight="1">
      <c r="A295" s="5">
        <v>281</v>
      </c>
      <c r="B295" s="5" t="s">
        <v>1746</v>
      </c>
      <c r="C295" s="5" t="s">
        <v>303</v>
      </c>
      <c r="D295" s="6" t="s">
        <v>371</v>
      </c>
      <c r="E295" s="5"/>
      <c r="F295" s="6">
        <v>7</v>
      </c>
      <c r="G295" s="5" t="s">
        <v>118</v>
      </c>
      <c r="H295" s="5"/>
      <c r="I295" s="5" t="s">
        <v>1052</v>
      </c>
      <c r="J295" s="9"/>
      <c r="K295" s="5"/>
      <c r="L295" s="9"/>
      <c r="M295" s="5"/>
      <c r="N295" s="5"/>
      <c r="O295" s="5"/>
      <c r="P295" s="5"/>
      <c r="Q295" s="5"/>
    </row>
    <row r="296" spans="1:17" ht="19.5" customHeight="1">
      <c r="A296" s="5">
        <v>282</v>
      </c>
      <c r="B296" s="5" t="s">
        <v>1603</v>
      </c>
      <c r="C296" s="5" t="s">
        <v>303</v>
      </c>
      <c r="D296" s="6">
        <v>74</v>
      </c>
      <c r="E296" s="5"/>
      <c r="F296" s="6">
        <v>7</v>
      </c>
      <c r="G296" s="5"/>
      <c r="H296" s="5"/>
      <c r="I296" s="5"/>
      <c r="J296" s="9" t="s">
        <v>72</v>
      </c>
      <c r="K296" s="5"/>
      <c r="L296" s="9"/>
      <c r="M296" s="5" t="s">
        <v>19</v>
      </c>
      <c r="N296" s="5" t="s">
        <v>96</v>
      </c>
      <c r="O296" s="5" t="s">
        <v>28</v>
      </c>
      <c r="P296" s="5" t="s">
        <v>1041</v>
      </c>
      <c r="Q296" s="5"/>
    </row>
    <row r="297" spans="1:17" ht="19.5" customHeight="1">
      <c r="A297" s="5">
        <v>283</v>
      </c>
      <c r="B297" s="5" t="s">
        <v>1544</v>
      </c>
      <c r="C297" s="5" t="s">
        <v>303</v>
      </c>
      <c r="D297" s="6" t="s">
        <v>1232</v>
      </c>
      <c r="E297" s="5"/>
      <c r="F297" s="6">
        <v>7</v>
      </c>
      <c r="G297" s="5" t="s">
        <v>225</v>
      </c>
      <c r="H297" s="5"/>
      <c r="I297" s="5" t="s">
        <v>558</v>
      </c>
      <c r="J297" s="9"/>
      <c r="K297" s="5"/>
      <c r="L297" s="9"/>
      <c r="M297" s="5"/>
      <c r="N297" s="5"/>
      <c r="O297" s="5"/>
      <c r="P297" s="5"/>
      <c r="Q297" s="5"/>
    </row>
    <row r="298" spans="1:17" ht="19.5" customHeight="1">
      <c r="A298" s="5">
        <v>284</v>
      </c>
      <c r="B298" s="5" t="s">
        <v>1415</v>
      </c>
      <c r="C298" s="5" t="s">
        <v>303</v>
      </c>
      <c r="D298" s="6">
        <v>100</v>
      </c>
      <c r="E298" s="5"/>
      <c r="F298" s="6">
        <v>7</v>
      </c>
      <c r="G298" s="5"/>
      <c r="H298" s="5"/>
      <c r="I298" s="5"/>
      <c r="J298" s="9" t="s">
        <v>124</v>
      </c>
      <c r="K298" s="5"/>
      <c r="L298" s="9"/>
      <c r="M298" s="5"/>
      <c r="N298" s="5"/>
      <c r="O298" s="5"/>
      <c r="P298" s="5"/>
      <c r="Q298" s="5"/>
    </row>
    <row r="299" spans="1:17" ht="19.5" customHeight="1">
      <c r="A299" s="5">
        <v>285</v>
      </c>
      <c r="B299" s="5" t="s">
        <v>1323</v>
      </c>
      <c r="C299" s="5" t="s">
        <v>303</v>
      </c>
      <c r="D299" s="6">
        <v>110</v>
      </c>
      <c r="E299" s="5"/>
      <c r="F299" s="6">
        <v>7</v>
      </c>
      <c r="G299" s="5" t="s">
        <v>123</v>
      </c>
      <c r="H299" s="5"/>
      <c r="I299" s="5" t="s">
        <v>296</v>
      </c>
      <c r="J299" s="9" t="s">
        <v>50</v>
      </c>
      <c r="K299" s="5"/>
      <c r="L299" s="9" t="s">
        <v>50</v>
      </c>
      <c r="M299" s="5"/>
      <c r="N299" s="5"/>
      <c r="O299" s="5"/>
      <c r="P299" s="5"/>
      <c r="Q299" s="5"/>
    </row>
    <row r="300" spans="1:17" ht="19.5" customHeight="1">
      <c r="A300" s="5">
        <v>286</v>
      </c>
      <c r="B300" s="5" t="s">
        <v>1513</v>
      </c>
      <c r="C300" s="5" t="s">
        <v>303</v>
      </c>
      <c r="D300" s="6">
        <v>84</v>
      </c>
      <c r="E300" s="5"/>
      <c r="F300" s="6">
        <v>7</v>
      </c>
      <c r="G300" s="5" t="s">
        <v>54</v>
      </c>
      <c r="H300" s="5"/>
      <c r="I300" s="5" t="s">
        <v>1348</v>
      </c>
      <c r="J300" s="9" t="s">
        <v>31</v>
      </c>
      <c r="K300" s="5"/>
      <c r="L300" s="9"/>
      <c r="M300" s="5"/>
      <c r="N300" s="5"/>
      <c r="O300" s="5"/>
      <c r="P300" s="5"/>
      <c r="Q300" s="5"/>
    </row>
    <row r="301" spans="1:17" ht="19.5" customHeight="1">
      <c r="A301" s="5">
        <v>287</v>
      </c>
      <c r="B301" s="5" t="s">
        <v>1486</v>
      </c>
      <c r="C301" s="5" t="s">
        <v>303</v>
      </c>
      <c r="D301" s="6" t="s">
        <v>1224</v>
      </c>
      <c r="E301" s="5"/>
      <c r="F301" s="6">
        <v>7</v>
      </c>
      <c r="G301" s="5" t="s">
        <v>223</v>
      </c>
      <c r="H301" s="5"/>
      <c r="I301" s="5" t="s">
        <v>566</v>
      </c>
      <c r="J301" s="9" t="s">
        <v>63</v>
      </c>
      <c r="K301" s="5"/>
      <c r="L301" s="9"/>
      <c r="M301" s="5"/>
      <c r="N301" s="5"/>
      <c r="O301" s="5"/>
      <c r="P301" s="5"/>
      <c r="Q301" s="5"/>
    </row>
    <row r="302" spans="1:17" ht="19.5" customHeight="1">
      <c r="A302" s="5">
        <v>288</v>
      </c>
      <c r="B302" s="5" t="s">
        <v>1439</v>
      </c>
      <c r="C302" s="5" t="s">
        <v>303</v>
      </c>
      <c r="D302" s="6">
        <v>93</v>
      </c>
      <c r="E302" s="5"/>
      <c r="F302" s="6">
        <v>7</v>
      </c>
      <c r="G302" s="5"/>
      <c r="H302" s="5"/>
      <c r="I302" s="5"/>
      <c r="J302" s="9" t="s">
        <v>76</v>
      </c>
      <c r="K302" s="5"/>
      <c r="L302" s="9"/>
      <c r="M302" s="5" t="s">
        <v>19</v>
      </c>
      <c r="N302" s="5" t="s">
        <v>96</v>
      </c>
      <c r="O302" s="5" t="s">
        <v>28</v>
      </c>
      <c r="P302" s="5" t="s">
        <v>1041</v>
      </c>
      <c r="Q302" s="5"/>
    </row>
    <row r="303" spans="1:17" ht="19.5" customHeight="1">
      <c r="A303" s="5">
        <v>289</v>
      </c>
      <c r="B303" s="5" t="s">
        <v>1510</v>
      </c>
      <c r="C303" s="5" t="s">
        <v>303</v>
      </c>
      <c r="D303" s="6">
        <v>85</v>
      </c>
      <c r="E303" s="5"/>
      <c r="F303" s="6">
        <v>7</v>
      </c>
      <c r="G303" s="5"/>
      <c r="H303" s="5"/>
      <c r="I303" s="5"/>
      <c r="J303" s="9" t="s">
        <v>69</v>
      </c>
      <c r="K303" s="5"/>
      <c r="L303" s="9"/>
      <c r="M303" s="5"/>
      <c r="N303" s="5"/>
      <c r="O303" s="5"/>
      <c r="P303" s="5"/>
      <c r="Q303" s="5"/>
    </row>
    <row r="304" spans="1:17" ht="19.5" customHeight="1">
      <c r="A304" s="5">
        <v>290</v>
      </c>
      <c r="B304" s="5" t="s">
        <v>1588</v>
      </c>
      <c r="C304" s="5" t="s">
        <v>303</v>
      </c>
      <c r="D304" s="6">
        <v>75</v>
      </c>
      <c r="E304" s="5"/>
      <c r="F304" s="6">
        <v>7</v>
      </c>
      <c r="G304" s="5" t="s">
        <v>74</v>
      </c>
      <c r="H304" s="5"/>
      <c r="I304" s="5" t="s">
        <v>981</v>
      </c>
      <c r="J304" s="9" t="s">
        <v>123</v>
      </c>
      <c r="K304" s="5"/>
      <c r="L304" s="9"/>
      <c r="M304" s="5"/>
      <c r="N304" s="5"/>
      <c r="O304" s="5"/>
      <c r="P304" s="5"/>
      <c r="Q304" s="5"/>
    </row>
    <row r="305" spans="1:17" ht="19.5" customHeight="1">
      <c r="A305" s="5">
        <v>291</v>
      </c>
      <c r="B305" s="5" t="s">
        <v>1747</v>
      </c>
      <c r="C305" s="5" t="s">
        <v>303</v>
      </c>
      <c r="D305" s="6" t="s">
        <v>371</v>
      </c>
      <c r="E305" s="5"/>
      <c r="F305" s="6">
        <v>7</v>
      </c>
      <c r="G305" s="5" t="s">
        <v>198</v>
      </c>
      <c r="H305" s="5"/>
      <c r="I305" s="5" t="s">
        <v>1064</v>
      </c>
      <c r="J305" s="9"/>
      <c r="K305" s="5"/>
      <c r="L305" s="9"/>
      <c r="M305" s="5"/>
      <c r="N305" s="5"/>
      <c r="O305" s="5"/>
      <c r="P305" s="5"/>
      <c r="Q305" s="5"/>
    </row>
    <row r="306" spans="1:17" ht="19.5" customHeight="1">
      <c r="A306" s="5">
        <v>292</v>
      </c>
      <c r="B306" s="5" t="s">
        <v>1312</v>
      </c>
      <c r="C306" s="5" t="s">
        <v>303</v>
      </c>
      <c r="D306" s="6">
        <v>111</v>
      </c>
      <c r="E306" s="5"/>
      <c r="F306" s="6">
        <v>7</v>
      </c>
      <c r="G306" s="5" t="s">
        <v>31</v>
      </c>
      <c r="H306" s="5"/>
      <c r="I306" s="5" t="s">
        <v>1313</v>
      </c>
      <c r="J306" s="9" t="s">
        <v>137</v>
      </c>
      <c r="K306" s="5"/>
      <c r="L306" s="9"/>
      <c r="M306" s="5"/>
      <c r="N306" s="5"/>
      <c r="O306" s="5"/>
      <c r="P306" s="5"/>
      <c r="Q306" s="5"/>
    </row>
    <row r="307" spans="1:17" ht="19.5" customHeight="1">
      <c r="A307" s="5">
        <v>293</v>
      </c>
      <c r="B307" s="5" t="s">
        <v>1576</v>
      </c>
      <c r="C307" s="5" t="s">
        <v>303</v>
      </c>
      <c r="D307" s="6">
        <v>76</v>
      </c>
      <c r="E307" s="5"/>
      <c r="F307" s="6">
        <v>7</v>
      </c>
      <c r="G307" s="5" t="s">
        <v>104</v>
      </c>
      <c r="H307" s="5"/>
      <c r="I307" s="5" t="s">
        <v>1104</v>
      </c>
      <c r="J307" s="9" t="s">
        <v>223</v>
      </c>
      <c r="K307" s="5"/>
      <c r="L307" s="9"/>
      <c r="M307" s="5"/>
      <c r="N307" s="5"/>
      <c r="O307" s="5"/>
      <c r="P307" s="5"/>
      <c r="Q307" s="5"/>
    </row>
    <row r="308" spans="1:17" ht="19.5" customHeight="1">
      <c r="A308" s="5">
        <v>294</v>
      </c>
      <c r="B308" s="5" t="s">
        <v>416</v>
      </c>
      <c r="C308" s="5" t="s">
        <v>303</v>
      </c>
      <c r="D308" s="6">
        <v>63</v>
      </c>
      <c r="E308" s="5"/>
      <c r="F308" s="6">
        <v>7</v>
      </c>
      <c r="G308" s="5" t="s">
        <v>624</v>
      </c>
      <c r="H308" s="5"/>
      <c r="I308" s="5" t="s">
        <v>687</v>
      </c>
      <c r="J308" s="9" t="s">
        <v>134</v>
      </c>
      <c r="K308" s="5"/>
      <c r="L308" s="9"/>
      <c r="M308" s="5"/>
      <c r="N308" s="5"/>
      <c r="O308" s="5"/>
      <c r="P308" s="5"/>
      <c r="Q308" s="5"/>
    </row>
    <row r="309" spans="1:17" ht="19.5" customHeight="1">
      <c r="A309" s="5">
        <v>295</v>
      </c>
      <c r="B309" s="5" t="s">
        <v>1440</v>
      </c>
      <c r="C309" s="5" t="s">
        <v>303</v>
      </c>
      <c r="D309" s="6">
        <v>93</v>
      </c>
      <c r="E309" s="5"/>
      <c r="F309" s="6">
        <v>7</v>
      </c>
      <c r="G309" s="5"/>
      <c r="H309" s="5"/>
      <c r="I309" s="5"/>
      <c r="J309" s="9" t="s">
        <v>223</v>
      </c>
      <c r="K309" s="5"/>
      <c r="L309" s="9"/>
      <c r="M309" s="5"/>
      <c r="N309" s="5"/>
      <c r="O309" s="5"/>
      <c r="P309" s="5"/>
      <c r="Q309" s="5"/>
    </row>
    <row r="310" spans="1:17" ht="19.5" customHeight="1">
      <c r="A310" s="5">
        <v>296</v>
      </c>
      <c r="B310" s="5" t="s">
        <v>1518</v>
      </c>
      <c r="C310" s="5" t="s">
        <v>303</v>
      </c>
      <c r="D310" s="6">
        <v>83</v>
      </c>
      <c r="E310" s="5"/>
      <c r="F310" s="6">
        <v>7</v>
      </c>
      <c r="G310" s="5" t="s">
        <v>74</v>
      </c>
      <c r="H310" s="5"/>
      <c r="I310" s="5" t="s">
        <v>1519</v>
      </c>
      <c r="J310" s="9"/>
      <c r="K310" s="5"/>
      <c r="L310" s="9"/>
      <c r="M310" s="5"/>
      <c r="N310" s="5"/>
      <c r="O310" s="5"/>
      <c r="P310" s="5"/>
      <c r="Q310" s="5"/>
    </row>
    <row r="311" spans="1:17" ht="19.5" customHeight="1">
      <c r="A311" s="5">
        <v>297</v>
      </c>
      <c r="B311" s="5" t="s">
        <v>1487</v>
      </c>
      <c r="C311" s="5" t="s">
        <v>303</v>
      </c>
      <c r="D311" s="6">
        <v>87</v>
      </c>
      <c r="E311" s="5"/>
      <c r="F311" s="6">
        <v>7</v>
      </c>
      <c r="G311" s="5" t="s">
        <v>848</v>
      </c>
      <c r="H311" s="5"/>
      <c r="I311" s="5" t="s">
        <v>806</v>
      </c>
      <c r="J311" s="9" t="s">
        <v>137</v>
      </c>
      <c r="K311" s="5"/>
      <c r="L311" s="9"/>
      <c r="M311" s="5"/>
      <c r="N311" s="5"/>
      <c r="O311" s="5"/>
      <c r="P311" s="5"/>
      <c r="Q311" s="5"/>
    </row>
    <row r="312" spans="1:17" ht="19.5" customHeight="1">
      <c r="A312" s="5">
        <v>298</v>
      </c>
      <c r="B312" s="5" t="s">
        <v>1666</v>
      </c>
      <c r="C312" s="5" t="s">
        <v>303</v>
      </c>
      <c r="D312" s="6">
        <v>60</v>
      </c>
      <c r="E312" s="5"/>
      <c r="F312" s="6">
        <v>7</v>
      </c>
      <c r="G312" s="5" t="s">
        <v>199</v>
      </c>
      <c r="H312" s="5"/>
      <c r="I312" s="5" t="s">
        <v>1058</v>
      </c>
      <c r="J312" s="9" t="s">
        <v>72</v>
      </c>
      <c r="K312" s="5" t="s">
        <v>1378</v>
      </c>
      <c r="L312" s="9" t="s">
        <v>72</v>
      </c>
      <c r="M312" s="5" t="s">
        <v>19</v>
      </c>
      <c r="N312" s="5" t="s">
        <v>96</v>
      </c>
      <c r="O312" s="5" t="s">
        <v>28</v>
      </c>
      <c r="P312" s="5" t="s">
        <v>1041</v>
      </c>
      <c r="Q312" s="5"/>
    </row>
    <row r="313" spans="1:17" ht="19.5" customHeight="1">
      <c r="A313" s="5">
        <v>299</v>
      </c>
      <c r="B313" s="5" t="s">
        <v>1673</v>
      </c>
      <c r="C313" s="5" t="s">
        <v>303</v>
      </c>
      <c r="D313" s="6">
        <v>57</v>
      </c>
      <c r="E313" s="5"/>
      <c r="F313" s="6">
        <v>7</v>
      </c>
      <c r="G313" s="5" t="s">
        <v>62</v>
      </c>
      <c r="H313" s="5"/>
      <c r="I313" s="5" t="s">
        <v>1467</v>
      </c>
      <c r="J313" s="9" t="s">
        <v>33</v>
      </c>
      <c r="K313" s="5"/>
      <c r="L313" s="9"/>
      <c r="M313" s="5"/>
      <c r="N313" s="5"/>
      <c r="O313" s="5"/>
      <c r="P313" s="5"/>
      <c r="Q313" s="5"/>
    </row>
    <row r="314" spans="1:17" ht="19.5" customHeight="1">
      <c r="A314" s="5">
        <v>300</v>
      </c>
      <c r="B314" s="5" t="s">
        <v>1324</v>
      </c>
      <c r="C314" s="5" t="s">
        <v>303</v>
      </c>
      <c r="D314" s="6">
        <v>110</v>
      </c>
      <c r="E314" s="5"/>
      <c r="F314" s="6">
        <v>7</v>
      </c>
      <c r="G314" s="5" t="s">
        <v>848</v>
      </c>
      <c r="H314" s="5"/>
      <c r="I314" s="5" t="s">
        <v>806</v>
      </c>
      <c r="J314" s="9" t="s">
        <v>58</v>
      </c>
      <c r="K314" s="5"/>
      <c r="L314" s="9"/>
      <c r="M314" s="5"/>
      <c r="N314" s="5"/>
      <c r="O314" s="5"/>
      <c r="P314" s="5"/>
      <c r="Q314" s="5"/>
    </row>
    <row r="315" spans="1:17" ht="19.5" customHeight="1">
      <c r="A315" s="5">
        <v>301</v>
      </c>
      <c r="B315" s="5" t="s">
        <v>1622</v>
      </c>
      <c r="C315" s="5" t="s">
        <v>303</v>
      </c>
      <c r="D315" s="6">
        <v>70</v>
      </c>
      <c r="E315" s="5"/>
      <c r="F315" s="6">
        <v>7</v>
      </c>
      <c r="G315" s="5" t="s">
        <v>624</v>
      </c>
      <c r="H315" s="5"/>
      <c r="I315" s="5" t="s">
        <v>625</v>
      </c>
      <c r="J315" s="9" t="s">
        <v>131</v>
      </c>
      <c r="K315" s="5"/>
      <c r="L315" s="9"/>
      <c r="M315" s="5"/>
      <c r="N315" s="5"/>
      <c r="O315" s="5"/>
      <c r="P315" s="5"/>
      <c r="Q315" s="5"/>
    </row>
    <row r="316" spans="1:17" ht="19.5" customHeight="1">
      <c r="A316" s="5">
        <v>302</v>
      </c>
      <c r="B316" s="5" t="s">
        <v>1532</v>
      </c>
      <c r="C316" s="5" t="s">
        <v>303</v>
      </c>
      <c r="D316" s="6">
        <v>82</v>
      </c>
      <c r="E316" s="5"/>
      <c r="F316" s="6">
        <v>7</v>
      </c>
      <c r="G316" s="5" t="s">
        <v>123</v>
      </c>
      <c r="H316" s="5"/>
      <c r="I316" s="5" t="s">
        <v>296</v>
      </c>
      <c r="J316" s="9" t="s">
        <v>62</v>
      </c>
      <c r="K316" s="5"/>
      <c r="L316" s="9"/>
      <c r="M316" s="5"/>
      <c r="N316" s="5"/>
      <c r="O316" s="5"/>
      <c r="P316" s="5"/>
      <c r="Q316" s="5"/>
    </row>
    <row r="317" spans="1:17" ht="19.5" customHeight="1">
      <c r="A317" s="5">
        <v>303</v>
      </c>
      <c r="B317" s="5" t="s">
        <v>1306</v>
      </c>
      <c r="C317" s="5" t="s">
        <v>303</v>
      </c>
      <c r="D317" s="6">
        <v>115</v>
      </c>
      <c r="E317" s="5"/>
      <c r="F317" s="6">
        <v>7</v>
      </c>
      <c r="G317" s="5"/>
      <c r="H317" s="5"/>
      <c r="I317" s="5"/>
      <c r="J317" s="9" t="s">
        <v>123</v>
      </c>
      <c r="K317" s="5"/>
      <c r="L317" s="9"/>
      <c r="M317" s="5"/>
      <c r="N317" s="5"/>
      <c r="O317" s="5"/>
      <c r="P317" s="5"/>
      <c r="Q317" s="5"/>
    </row>
    <row r="318" spans="1:17" ht="19.5" customHeight="1">
      <c r="A318" s="5">
        <v>304</v>
      </c>
      <c r="B318" s="5" t="s">
        <v>1416</v>
      </c>
      <c r="C318" s="5" t="s">
        <v>303</v>
      </c>
      <c r="D318" s="6">
        <v>100</v>
      </c>
      <c r="E318" s="5"/>
      <c r="F318" s="6">
        <v>7</v>
      </c>
      <c r="G318" s="5"/>
      <c r="H318" s="5"/>
      <c r="I318" s="5"/>
      <c r="J318" s="9" t="s">
        <v>55</v>
      </c>
      <c r="K318" s="5"/>
      <c r="L318" s="9"/>
      <c r="M318" s="5"/>
      <c r="N318" s="5"/>
      <c r="O318" s="5"/>
      <c r="P318" s="5"/>
      <c r="Q318" s="5"/>
    </row>
    <row r="319" spans="1:17" ht="19.5" customHeight="1">
      <c r="A319" s="5">
        <v>305</v>
      </c>
      <c r="B319" s="5" t="s">
        <v>1630</v>
      </c>
      <c r="C319" s="5" t="s">
        <v>303</v>
      </c>
      <c r="D319" s="6">
        <v>66</v>
      </c>
      <c r="E319" s="5"/>
      <c r="F319" s="6">
        <v>7</v>
      </c>
      <c r="G319" s="5" t="s">
        <v>181</v>
      </c>
      <c r="H319" s="5"/>
      <c r="I319" s="5" t="s">
        <v>993</v>
      </c>
      <c r="J319" s="9" t="s">
        <v>136</v>
      </c>
      <c r="K319" s="5"/>
      <c r="L319" s="9"/>
      <c r="M319" s="5" t="s">
        <v>19</v>
      </c>
      <c r="N319" s="5" t="s">
        <v>96</v>
      </c>
      <c r="O319" s="5" t="s">
        <v>28</v>
      </c>
      <c r="P319" s="5"/>
      <c r="Q319" s="5"/>
    </row>
    <row r="320" spans="1:17" ht="19.5" customHeight="1">
      <c r="A320" s="5">
        <v>306</v>
      </c>
      <c r="B320" s="5" t="s">
        <v>1748</v>
      </c>
      <c r="C320" s="5" t="s">
        <v>303</v>
      </c>
      <c r="D320" s="6" t="s">
        <v>371</v>
      </c>
      <c r="E320" s="5"/>
      <c r="F320" s="6">
        <v>7</v>
      </c>
      <c r="G320" s="5" t="s">
        <v>139</v>
      </c>
      <c r="H320" s="5"/>
      <c r="I320" s="5" t="s">
        <v>1146</v>
      </c>
      <c r="J320" s="9"/>
      <c r="K320" s="5"/>
      <c r="L320" s="9"/>
      <c r="M320" s="5"/>
      <c r="N320" s="5"/>
      <c r="O320" s="5"/>
      <c r="P320" s="5"/>
      <c r="Q320" s="5"/>
    </row>
    <row r="321" spans="1:17" ht="19.5" customHeight="1">
      <c r="A321" s="5">
        <v>307</v>
      </c>
      <c r="B321" s="5" t="s">
        <v>1310</v>
      </c>
      <c r="C321" s="5" t="s">
        <v>303</v>
      </c>
      <c r="D321" s="6" t="s">
        <v>1254</v>
      </c>
      <c r="E321" s="5"/>
      <c r="F321" s="6">
        <v>7</v>
      </c>
      <c r="G321" s="5" t="s">
        <v>58</v>
      </c>
      <c r="H321" s="5"/>
      <c r="I321" s="5" t="s">
        <v>523</v>
      </c>
      <c r="J321" s="9" t="s">
        <v>31</v>
      </c>
      <c r="K321" s="5"/>
      <c r="L321" s="9"/>
      <c r="M321" s="5"/>
      <c r="N321" s="5"/>
      <c r="O321" s="5"/>
      <c r="P321" s="5"/>
      <c r="Q321" s="5"/>
    </row>
    <row r="322" spans="1:17" ht="19.5" customHeight="1">
      <c r="A322" s="5">
        <v>308</v>
      </c>
      <c r="B322" s="5" t="s">
        <v>1488</v>
      </c>
      <c r="C322" s="5" t="s">
        <v>303</v>
      </c>
      <c r="D322" s="6">
        <v>87</v>
      </c>
      <c r="E322" s="5"/>
      <c r="F322" s="6">
        <v>7</v>
      </c>
      <c r="G322" s="5" t="s">
        <v>848</v>
      </c>
      <c r="H322" s="5"/>
      <c r="I322" s="5" t="s">
        <v>806</v>
      </c>
      <c r="J322" s="9" t="s">
        <v>225</v>
      </c>
      <c r="K322" s="5"/>
      <c r="L322" s="9"/>
      <c r="M322" s="5"/>
      <c r="N322" s="5"/>
      <c r="O322" s="5"/>
      <c r="P322" s="5"/>
      <c r="Q322" s="5"/>
    </row>
    <row r="323" spans="1:17" ht="19.5" customHeight="1">
      <c r="A323" s="5">
        <v>309</v>
      </c>
      <c r="B323" s="5" t="s">
        <v>1477</v>
      </c>
      <c r="C323" s="5" t="s">
        <v>303</v>
      </c>
      <c r="D323" s="6">
        <v>89</v>
      </c>
      <c r="E323" s="5"/>
      <c r="F323" s="6">
        <v>7</v>
      </c>
      <c r="G323" s="5" t="s">
        <v>610</v>
      </c>
      <c r="H323" s="5"/>
      <c r="I323" s="5" t="s">
        <v>732</v>
      </c>
      <c r="J323" s="9"/>
      <c r="K323" s="5"/>
      <c r="L323" s="9"/>
      <c r="M323" s="5"/>
      <c r="N323" s="5"/>
      <c r="O323" s="5"/>
      <c r="P323" s="5"/>
      <c r="Q323" s="5"/>
    </row>
    <row r="324" spans="1:17" ht="19.5" customHeight="1">
      <c r="A324" s="5">
        <v>310</v>
      </c>
      <c r="B324" s="5" t="s">
        <v>1493</v>
      </c>
      <c r="C324" s="5" t="s">
        <v>303</v>
      </c>
      <c r="D324" s="6" t="s">
        <v>1205</v>
      </c>
      <c r="E324" s="5"/>
      <c r="F324" s="6">
        <v>7</v>
      </c>
      <c r="G324" s="5" t="s">
        <v>129</v>
      </c>
      <c r="H324" s="5"/>
      <c r="I324" s="5" t="s">
        <v>539</v>
      </c>
      <c r="J324" s="9" t="s">
        <v>135</v>
      </c>
      <c r="K324" s="5"/>
      <c r="L324" s="9"/>
      <c r="M324" s="5"/>
      <c r="N324" s="5"/>
      <c r="O324" s="5"/>
      <c r="P324" s="5"/>
      <c r="Q324" s="5"/>
    </row>
    <row r="325" spans="1:17" ht="19.5" customHeight="1">
      <c r="A325" s="5">
        <v>311</v>
      </c>
      <c r="B325" s="5" t="s">
        <v>498</v>
      </c>
      <c r="C325" s="5" t="s">
        <v>303</v>
      </c>
      <c r="D325" s="6">
        <v>95</v>
      </c>
      <c r="E325" s="5"/>
      <c r="F325" s="6">
        <v>7</v>
      </c>
      <c r="G325" s="5" t="s">
        <v>134</v>
      </c>
      <c r="H325" s="5"/>
      <c r="I325" s="5" t="s">
        <v>396</v>
      </c>
      <c r="J325" s="9" t="s">
        <v>119</v>
      </c>
      <c r="K325" s="5"/>
      <c r="L325" s="9"/>
      <c r="M325" s="5" t="s">
        <v>19</v>
      </c>
      <c r="N325" s="5" t="s">
        <v>96</v>
      </c>
      <c r="O325" s="5" t="s">
        <v>28</v>
      </c>
      <c r="P325" s="5" t="s">
        <v>1041</v>
      </c>
      <c r="Q325" s="5"/>
    </row>
    <row r="326" spans="1:17" ht="19.5" customHeight="1">
      <c r="A326" s="5">
        <v>312</v>
      </c>
      <c r="B326" s="5" t="s">
        <v>1651</v>
      </c>
      <c r="C326" s="5" t="s">
        <v>303</v>
      </c>
      <c r="D326" s="6">
        <v>61</v>
      </c>
      <c r="E326" s="5"/>
      <c r="F326" s="6">
        <v>7</v>
      </c>
      <c r="G326" s="5" t="s">
        <v>104</v>
      </c>
      <c r="H326" s="5"/>
      <c r="I326" s="5" t="s">
        <v>1100</v>
      </c>
      <c r="J326" s="9" t="s">
        <v>105</v>
      </c>
      <c r="K326" s="5"/>
      <c r="L326" s="9"/>
      <c r="M326" s="5" t="s">
        <v>19</v>
      </c>
      <c r="N326" s="5" t="s">
        <v>96</v>
      </c>
      <c r="O326" s="5" t="s">
        <v>28</v>
      </c>
      <c r="P326" s="5" t="s">
        <v>1041</v>
      </c>
      <c r="Q326" s="5"/>
    </row>
    <row r="327" spans="1:17" ht="19.5" customHeight="1">
      <c r="A327" s="5">
        <v>313</v>
      </c>
      <c r="B327" s="5" t="s">
        <v>1555</v>
      </c>
      <c r="C327" s="5" t="s">
        <v>303</v>
      </c>
      <c r="D327" s="6">
        <v>80</v>
      </c>
      <c r="E327" s="5"/>
      <c r="F327" s="6">
        <v>7</v>
      </c>
      <c r="G327" s="5" t="s">
        <v>143</v>
      </c>
      <c r="H327" s="5"/>
      <c r="I327" s="5" t="s">
        <v>1066</v>
      </c>
      <c r="J327" s="9" t="s">
        <v>139</v>
      </c>
      <c r="K327" s="5"/>
      <c r="L327" s="9"/>
      <c r="M327" s="5" t="s">
        <v>19</v>
      </c>
      <c r="N327" s="5" t="s">
        <v>96</v>
      </c>
      <c r="O327" s="5" t="s">
        <v>28</v>
      </c>
      <c r="P327" s="5" t="s">
        <v>1041</v>
      </c>
      <c r="Q327" s="5"/>
    </row>
    <row r="328" spans="1:17" ht="19.5" customHeight="1">
      <c r="A328" s="5">
        <v>314</v>
      </c>
      <c r="B328" s="5" t="s">
        <v>1503</v>
      </c>
      <c r="C328" s="5" t="s">
        <v>303</v>
      </c>
      <c r="D328" s="6">
        <v>85</v>
      </c>
      <c r="E328" s="5"/>
      <c r="F328" s="6">
        <v>7</v>
      </c>
      <c r="G328" s="5" t="s">
        <v>139</v>
      </c>
      <c r="H328" s="5"/>
      <c r="I328" s="5" t="s">
        <v>1183</v>
      </c>
      <c r="J328" s="9" t="s">
        <v>139</v>
      </c>
      <c r="K328" s="5"/>
      <c r="L328" s="9"/>
      <c r="M328" s="5" t="s">
        <v>19</v>
      </c>
      <c r="N328" s="5" t="s">
        <v>96</v>
      </c>
      <c r="O328" s="5" t="s">
        <v>28</v>
      </c>
      <c r="P328" s="5" t="s">
        <v>1041</v>
      </c>
      <c r="Q328" s="5"/>
    </row>
    <row r="329" spans="1:17" ht="19.5" customHeight="1">
      <c r="A329" s="5">
        <v>315</v>
      </c>
      <c r="B329" s="5" t="s">
        <v>1556</v>
      </c>
      <c r="C329" s="5" t="s">
        <v>303</v>
      </c>
      <c r="D329" s="6">
        <v>80</v>
      </c>
      <c r="E329" s="5"/>
      <c r="F329" s="6">
        <v>7</v>
      </c>
      <c r="G329" s="5" t="s">
        <v>183</v>
      </c>
      <c r="H329" s="5"/>
      <c r="I329" s="5" t="s">
        <v>1192</v>
      </c>
      <c r="J329" s="9" t="s">
        <v>139</v>
      </c>
      <c r="K329" s="5" t="s">
        <v>1557</v>
      </c>
      <c r="L329" s="9" t="s">
        <v>72</v>
      </c>
      <c r="M329" s="5" t="s">
        <v>19</v>
      </c>
      <c r="N329" s="5" t="s">
        <v>96</v>
      </c>
      <c r="O329" s="5" t="s">
        <v>28</v>
      </c>
      <c r="P329" s="5" t="s">
        <v>1041</v>
      </c>
      <c r="Q329" s="5"/>
    </row>
    <row r="330" spans="1:17" ht="19.5" customHeight="1">
      <c r="A330" s="5">
        <v>316</v>
      </c>
      <c r="B330" s="5" t="s">
        <v>1749</v>
      </c>
      <c r="C330" s="5" t="s">
        <v>303</v>
      </c>
      <c r="D330" s="6" t="s">
        <v>371</v>
      </c>
      <c r="E330" s="5"/>
      <c r="F330" s="6">
        <v>7</v>
      </c>
      <c r="G330" s="5" t="s">
        <v>183</v>
      </c>
      <c r="H330" s="5"/>
      <c r="I330" s="5" t="s">
        <v>1192</v>
      </c>
      <c r="J330" s="9"/>
      <c r="K330" s="5"/>
      <c r="L330" s="9"/>
      <c r="M330" s="5"/>
      <c r="N330" s="5"/>
      <c r="O330" s="5"/>
      <c r="P330" s="5"/>
      <c r="Q330" s="5"/>
    </row>
    <row r="331" spans="1:17" ht="19.5" customHeight="1">
      <c r="A331" s="5">
        <v>317</v>
      </c>
      <c r="B331" s="5" t="s">
        <v>1351</v>
      </c>
      <c r="C331" s="5" t="s">
        <v>303</v>
      </c>
      <c r="D331" s="6">
        <v>105</v>
      </c>
      <c r="E331" s="5"/>
      <c r="F331" s="6">
        <v>7</v>
      </c>
      <c r="G331" s="5" t="s">
        <v>137</v>
      </c>
      <c r="H331" s="5"/>
      <c r="I331" s="5" t="s">
        <v>389</v>
      </c>
      <c r="J331" s="9" t="s">
        <v>142</v>
      </c>
      <c r="K331" s="5"/>
      <c r="L331" s="9"/>
      <c r="M331" s="5"/>
      <c r="N331" s="5"/>
      <c r="O331" s="5"/>
      <c r="P331" s="5"/>
      <c r="Q331" s="5"/>
    </row>
    <row r="332" spans="1:17" ht="19.5" customHeight="1">
      <c r="A332" s="5">
        <v>318</v>
      </c>
      <c r="B332" s="5" t="s">
        <v>1359</v>
      </c>
      <c r="C332" s="5" t="s">
        <v>303</v>
      </c>
      <c r="D332" s="6">
        <v>104</v>
      </c>
      <c r="E332" s="5"/>
      <c r="F332" s="6">
        <v>7</v>
      </c>
      <c r="G332" s="5"/>
      <c r="H332" s="5"/>
      <c r="I332" s="5"/>
      <c r="J332" s="9" t="s">
        <v>59</v>
      </c>
      <c r="K332" s="5"/>
      <c r="L332" s="9"/>
      <c r="M332" s="5"/>
      <c r="N332" s="5"/>
      <c r="O332" s="5"/>
      <c r="P332" s="5"/>
      <c r="Q332" s="5"/>
    </row>
    <row r="333" spans="1:17" ht="19.5" customHeight="1">
      <c r="A333" s="5">
        <v>319</v>
      </c>
      <c r="B333" s="5" t="s">
        <v>1625</v>
      </c>
      <c r="C333" s="5" t="s">
        <v>303</v>
      </c>
      <c r="D333" s="6">
        <v>68</v>
      </c>
      <c r="E333" s="5"/>
      <c r="F333" s="6">
        <v>7</v>
      </c>
      <c r="G333" s="5" t="s">
        <v>74</v>
      </c>
      <c r="H333" s="5"/>
      <c r="I333" s="5" t="s">
        <v>1519</v>
      </c>
      <c r="J333" s="9"/>
      <c r="K333" s="5"/>
      <c r="L333" s="9"/>
      <c r="M333" s="5"/>
      <c r="N333" s="5"/>
      <c r="O333" s="5"/>
      <c r="P333" s="5"/>
      <c r="Q333" s="5"/>
    </row>
    <row r="334" spans="1:17" ht="19.5" customHeight="1">
      <c r="A334" s="5">
        <v>320</v>
      </c>
      <c r="B334" s="5" t="s">
        <v>1362</v>
      </c>
      <c r="C334" s="5" t="s">
        <v>303</v>
      </c>
      <c r="D334" s="6">
        <v>103</v>
      </c>
      <c r="E334" s="5"/>
      <c r="F334" s="6">
        <v>7</v>
      </c>
      <c r="G334" s="5" t="s">
        <v>848</v>
      </c>
      <c r="H334" s="5"/>
      <c r="I334" s="5" t="s">
        <v>1363</v>
      </c>
      <c r="J334" s="9" t="s">
        <v>135</v>
      </c>
      <c r="K334" s="5"/>
      <c r="L334" s="9"/>
      <c r="M334" s="5"/>
      <c r="N334" s="5"/>
      <c r="O334" s="5"/>
      <c r="P334" s="5"/>
      <c r="Q334" s="5"/>
    </row>
    <row r="335" spans="1:17" ht="19.5" customHeight="1">
      <c r="A335" s="5">
        <v>321</v>
      </c>
      <c r="B335" s="5" t="s">
        <v>1533</v>
      </c>
      <c r="C335" s="5" t="s">
        <v>303</v>
      </c>
      <c r="D335" s="6">
        <v>82</v>
      </c>
      <c r="E335" s="5"/>
      <c r="F335" s="6">
        <v>7</v>
      </c>
      <c r="G335" s="5" t="s">
        <v>34</v>
      </c>
      <c r="H335" s="5"/>
      <c r="I335" s="5" t="s">
        <v>1317</v>
      </c>
      <c r="J335" s="9"/>
      <c r="K335" s="5"/>
      <c r="L335" s="9"/>
      <c r="M335" s="5"/>
      <c r="N335" s="5"/>
      <c r="O335" s="5"/>
      <c r="P335" s="5"/>
      <c r="Q335" s="5"/>
    </row>
    <row r="336" spans="1:17" ht="19.5" customHeight="1">
      <c r="A336" s="5">
        <v>322</v>
      </c>
      <c r="B336" s="5" t="s">
        <v>1750</v>
      </c>
      <c r="C336" s="5" t="s">
        <v>303</v>
      </c>
      <c r="D336" s="6" t="s">
        <v>371</v>
      </c>
      <c r="E336" s="5"/>
      <c r="F336" s="6">
        <v>7</v>
      </c>
      <c r="G336" s="5" t="s">
        <v>72</v>
      </c>
      <c r="H336" s="5"/>
      <c r="I336" s="5" t="s">
        <v>1681</v>
      </c>
      <c r="J336" s="9"/>
      <c r="K336" s="5"/>
      <c r="L336" s="9"/>
      <c r="M336" s="5"/>
      <c r="N336" s="5"/>
      <c r="O336" s="5"/>
      <c r="P336" s="5"/>
      <c r="Q336" s="5"/>
    </row>
    <row r="337" spans="1:17" ht="19.5" customHeight="1">
      <c r="A337" s="5">
        <v>323</v>
      </c>
      <c r="B337" s="5" t="s">
        <v>1558</v>
      </c>
      <c r="C337" s="5" t="s">
        <v>303</v>
      </c>
      <c r="D337" s="6">
        <v>80</v>
      </c>
      <c r="E337" s="5"/>
      <c r="F337" s="6">
        <v>7</v>
      </c>
      <c r="G337" s="5" t="s">
        <v>610</v>
      </c>
      <c r="H337" s="5"/>
      <c r="I337" s="5" t="s">
        <v>1464</v>
      </c>
      <c r="J337" s="9" t="s">
        <v>119</v>
      </c>
      <c r="K337" s="5"/>
      <c r="L337" s="9"/>
      <c r="M337" s="5" t="s">
        <v>19</v>
      </c>
      <c r="N337" s="5" t="s">
        <v>96</v>
      </c>
      <c r="O337" s="5" t="s">
        <v>28</v>
      </c>
      <c r="P337" s="5" t="s">
        <v>1041</v>
      </c>
      <c r="Q337" s="5"/>
    </row>
    <row r="338" spans="1:17" ht="19.5" customHeight="1">
      <c r="A338" s="5">
        <v>324</v>
      </c>
      <c r="B338" s="5" t="s">
        <v>1652</v>
      </c>
      <c r="C338" s="5" t="s">
        <v>303</v>
      </c>
      <c r="D338" s="6">
        <v>61</v>
      </c>
      <c r="E338" s="5"/>
      <c r="F338" s="6">
        <v>7</v>
      </c>
      <c r="G338" s="5" t="s">
        <v>63</v>
      </c>
      <c r="H338" s="5"/>
      <c r="I338" s="5" t="s">
        <v>1529</v>
      </c>
      <c r="J338" s="9"/>
      <c r="K338" s="5"/>
      <c r="L338" s="9"/>
      <c r="M338" s="5"/>
      <c r="N338" s="5"/>
      <c r="O338" s="5"/>
      <c r="P338" s="5"/>
      <c r="Q338" s="5"/>
    </row>
    <row r="339" spans="1:17" ht="19.5" customHeight="1">
      <c r="A339" s="5">
        <v>325</v>
      </c>
      <c r="B339" s="5" t="s">
        <v>1751</v>
      </c>
      <c r="C339" s="5" t="s">
        <v>303</v>
      </c>
      <c r="D339" s="6" t="s">
        <v>371</v>
      </c>
      <c r="E339" s="5"/>
      <c r="F339" s="6">
        <v>7</v>
      </c>
      <c r="G339" s="5" t="s">
        <v>624</v>
      </c>
      <c r="H339" s="5"/>
      <c r="I339" s="5" t="s">
        <v>628</v>
      </c>
      <c r="J339" s="9"/>
      <c r="K339" s="5"/>
      <c r="L339" s="9"/>
      <c r="M339" s="5"/>
      <c r="N339" s="5"/>
      <c r="O339" s="5"/>
      <c r="P339" s="5"/>
      <c r="Q339" s="5"/>
    </row>
    <row r="340" spans="1:17" ht="19.5" customHeight="1">
      <c r="A340" s="5">
        <v>326</v>
      </c>
      <c r="B340" s="5" t="s">
        <v>1399</v>
      </c>
      <c r="C340" s="5" t="s">
        <v>303</v>
      </c>
      <c r="D340" s="6">
        <v>100</v>
      </c>
      <c r="E340" s="5"/>
      <c r="F340" s="6">
        <v>7</v>
      </c>
      <c r="G340" s="5" t="s">
        <v>104</v>
      </c>
      <c r="H340" s="5"/>
      <c r="I340" s="5" t="s">
        <v>1100</v>
      </c>
      <c r="J340" s="9"/>
      <c r="K340" s="5"/>
      <c r="L340" s="9"/>
      <c r="M340" s="5"/>
      <c r="N340" s="5"/>
      <c r="O340" s="5"/>
      <c r="P340" s="5"/>
      <c r="Q340" s="5"/>
    </row>
    <row r="341" spans="1:17" ht="19.5" customHeight="1">
      <c r="A341" s="5">
        <v>327</v>
      </c>
      <c r="B341" s="5" t="s">
        <v>1636</v>
      </c>
      <c r="C341" s="5" t="s">
        <v>303</v>
      </c>
      <c r="D341" s="6">
        <v>65</v>
      </c>
      <c r="E341" s="5"/>
      <c r="F341" s="6">
        <v>7</v>
      </c>
      <c r="G341" s="5" t="s">
        <v>143</v>
      </c>
      <c r="H341" s="5"/>
      <c r="I341" s="5" t="s">
        <v>1066</v>
      </c>
      <c r="J341" s="9" t="s">
        <v>34</v>
      </c>
      <c r="K341" s="5"/>
      <c r="L341" s="9"/>
      <c r="M341" s="5"/>
      <c r="N341" s="5"/>
      <c r="O341" s="5"/>
      <c r="P341" s="5"/>
      <c r="Q341" s="5"/>
    </row>
    <row r="342" spans="1:17" ht="19.5" customHeight="1">
      <c r="A342" s="5">
        <v>328</v>
      </c>
      <c r="B342" s="5" t="s">
        <v>1448</v>
      </c>
      <c r="C342" s="5" t="s">
        <v>303</v>
      </c>
      <c r="D342" s="6">
        <v>92</v>
      </c>
      <c r="E342" s="5"/>
      <c r="F342" s="6">
        <v>7</v>
      </c>
      <c r="G342" s="5" t="s">
        <v>793</v>
      </c>
      <c r="H342" s="5"/>
      <c r="I342" s="5" t="s">
        <v>1449</v>
      </c>
      <c r="J342" s="9" t="s">
        <v>119</v>
      </c>
      <c r="K342" s="5"/>
      <c r="L342" s="9"/>
      <c r="M342" s="5" t="s">
        <v>19</v>
      </c>
      <c r="N342" s="5" t="s">
        <v>96</v>
      </c>
      <c r="O342" s="5" t="s">
        <v>28</v>
      </c>
      <c r="P342" s="5" t="s">
        <v>1041</v>
      </c>
      <c r="Q342" s="5"/>
    </row>
    <row r="343" spans="1:17" ht="19.5" customHeight="1">
      <c r="A343" s="5">
        <v>329</v>
      </c>
      <c r="B343" s="5" t="s">
        <v>1752</v>
      </c>
      <c r="C343" s="5" t="s">
        <v>303</v>
      </c>
      <c r="D343" s="6" t="s">
        <v>371</v>
      </c>
      <c r="E343" s="5"/>
      <c r="F343" s="6">
        <v>7</v>
      </c>
      <c r="G343" s="5" t="s">
        <v>118</v>
      </c>
      <c r="H343" s="5"/>
      <c r="I343" s="5" t="s">
        <v>1052</v>
      </c>
      <c r="J343" s="9"/>
      <c r="K343" s="5"/>
      <c r="L343" s="9"/>
      <c r="M343" s="5"/>
      <c r="N343" s="5"/>
      <c r="O343" s="5"/>
      <c r="P343" s="5"/>
      <c r="Q343" s="5"/>
    </row>
    <row r="344" spans="1:17" ht="19.5" customHeight="1">
      <c r="A344" s="5">
        <v>330</v>
      </c>
      <c r="B344" s="5" t="s">
        <v>1753</v>
      </c>
      <c r="C344" s="5" t="s">
        <v>303</v>
      </c>
      <c r="D344" s="6" t="s">
        <v>371</v>
      </c>
      <c r="E344" s="5"/>
      <c r="F344" s="6">
        <v>7</v>
      </c>
      <c r="G344" s="5" t="s">
        <v>119</v>
      </c>
      <c r="H344" s="5"/>
      <c r="I344" s="5" t="s">
        <v>1138</v>
      </c>
      <c r="J344" s="9"/>
      <c r="K344" s="5"/>
      <c r="L344" s="9"/>
      <c r="M344" s="5"/>
      <c r="N344" s="5"/>
      <c r="O344" s="5"/>
      <c r="P344" s="5"/>
      <c r="Q344" s="5"/>
    </row>
    <row r="345" spans="1:17" ht="19.5" customHeight="1">
      <c r="A345" s="5">
        <v>331</v>
      </c>
      <c r="B345" s="5" t="s">
        <v>1428</v>
      </c>
      <c r="C345" s="5" t="s">
        <v>303</v>
      </c>
      <c r="D345" s="6">
        <v>95</v>
      </c>
      <c r="E345" s="5"/>
      <c r="F345" s="6">
        <v>7</v>
      </c>
      <c r="G345" s="5" t="s">
        <v>119</v>
      </c>
      <c r="H345" s="5"/>
      <c r="I345" s="5" t="s">
        <v>1315</v>
      </c>
      <c r="J345" s="9"/>
      <c r="K345" s="5"/>
      <c r="L345" s="9"/>
      <c r="M345" s="5"/>
      <c r="N345" s="5"/>
      <c r="O345" s="5"/>
      <c r="P345" s="5"/>
      <c r="Q345" s="5"/>
    </row>
    <row r="346" spans="1:17" ht="19.5" customHeight="1">
      <c r="A346" s="5">
        <v>332</v>
      </c>
      <c r="B346" s="5" t="s">
        <v>1504</v>
      </c>
      <c r="C346" s="5" t="s">
        <v>303</v>
      </c>
      <c r="D346" s="6">
        <v>85</v>
      </c>
      <c r="E346" s="5"/>
      <c r="F346" s="6">
        <v>7</v>
      </c>
      <c r="G346" s="5" t="s">
        <v>105</v>
      </c>
      <c r="H346" s="5"/>
      <c r="I346" s="5" t="s">
        <v>1505</v>
      </c>
      <c r="J346" s="9" t="s">
        <v>31</v>
      </c>
      <c r="K346" s="5"/>
      <c r="L346" s="9"/>
      <c r="M346" s="5"/>
      <c r="N346" s="5"/>
      <c r="O346" s="5"/>
      <c r="P346" s="5"/>
      <c r="Q346" s="5"/>
    </row>
    <row r="347" spans="1:17" ht="19.5" customHeight="1">
      <c r="A347" s="5">
        <v>333</v>
      </c>
      <c r="B347" s="5" t="s">
        <v>1524</v>
      </c>
      <c r="C347" s="5" t="s">
        <v>303</v>
      </c>
      <c r="D347" s="6">
        <v>83</v>
      </c>
      <c r="E347" s="5"/>
      <c r="F347" s="6">
        <v>7</v>
      </c>
      <c r="G347" s="5"/>
      <c r="H347" s="5"/>
      <c r="I347" s="5"/>
      <c r="J347" s="9"/>
      <c r="K347" s="5"/>
      <c r="L347" s="9"/>
      <c r="M347" s="5"/>
      <c r="N347" s="5"/>
      <c r="O347" s="5"/>
      <c r="P347" s="5"/>
      <c r="Q347" s="5"/>
    </row>
    <row r="348" spans="1:17" ht="19.5" customHeight="1">
      <c r="A348" s="5">
        <v>334</v>
      </c>
      <c r="B348" s="5" t="s">
        <v>1311</v>
      </c>
      <c r="C348" s="5" t="s">
        <v>303</v>
      </c>
      <c r="D348" s="6">
        <v>112</v>
      </c>
      <c r="E348" s="5"/>
      <c r="F348" s="6">
        <v>7</v>
      </c>
      <c r="G348" s="5" t="s">
        <v>624</v>
      </c>
      <c r="H348" s="5"/>
      <c r="I348" s="5" t="s">
        <v>625</v>
      </c>
      <c r="J348" s="9"/>
      <c r="K348" s="5"/>
      <c r="L348" s="9"/>
      <c r="M348" s="5"/>
      <c r="N348" s="5"/>
      <c r="O348" s="5"/>
      <c r="P348" s="5"/>
      <c r="Q348" s="5"/>
    </row>
    <row r="349" spans="1:17" ht="19.5" customHeight="1">
      <c r="A349" s="5">
        <v>335</v>
      </c>
      <c r="B349" s="5" t="s">
        <v>1357</v>
      </c>
      <c r="C349" s="5" t="s">
        <v>303</v>
      </c>
      <c r="D349" s="6">
        <v>104</v>
      </c>
      <c r="E349" s="5"/>
      <c r="F349" s="6">
        <v>7</v>
      </c>
      <c r="G349" s="5" t="s">
        <v>75</v>
      </c>
      <c r="H349" s="5"/>
      <c r="I349" s="5" t="s">
        <v>984</v>
      </c>
      <c r="J349" s="9" t="s">
        <v>31</v>
      </c>
      <c r="K349" s="5"/>
      <c r="L349" s="9"/>
      <c r="M349" s="5"/>
      <c r="N349" s="5"/>
      <c r="O349" s="5"/>
      <c r="P349" s="5"/>
      <c r="Q349" s="5"/>
    </row>
    <row r="350" spans="1:17" ht="19.5" customHeight="1">
      <c r="A350" s="5">
        <v>336</v>
      </c>
      <c r="B350" s="5" t="s">
        <v>1523</v>
      </c>
      <c r="C350" s="5" t="s">
        <v>303</v>
      </c>
      <c r="D350" s="6">
        <v>83</v>
      </c>
      <c r="E350" s="5"/>
      <c r="F350" s="6">
        <v>7</v>
      </c>
      <c r="G350" s="5"/>
      <c r="H350" s="5"/>
      <c r="I350" s="5"/>
      <c r="J350" s="9"/>
      <c r="K350" s="5"/>
      <c r="L350" s="9"/>
      <c r="M350" s="5"/>
      <c r="N350" s="5"/>
      <c r="O350" s="5"/>
      <c r="P350" s="5"/>
      <c r="Q350" s="5"/>
    </row>
    <row r="351" spans="1:17" ht="19.5" customHeight="1">
      <c r="A351" s="5">
        <v>337</v>
      </c>
      <c r="B351" s="5" t="s">
        <v>1754</v>
      </c>
      <c r="C351" s="5" t="s">
        <v>303</v>
      </c>
      <c r="D351" s="6" t="s">
        <v>371</v>
      </c>
      <c r="E351" s="5"/>
      <c r="F351" s="6">
        <v>7</v>
      </c>
      <c r="G351" s="5" t="s">
        <v>193</v>
      </c>
      <c r="H351" s="5"/>
      <c r="I351" s="5" t="s">
        <v>953</v>
      </c>
      <c r="J351" s="9"/>
      <c r="K351" s="5"/>
      <c r="L351" s="9"/>
      <c r="M351" s="5"/>
      <c r="N351" s="5"/>
      <c r="O351" s="5"/>
      <c r="P351" s="5"/>
      <c r="Q351" s="5"/>
    </row>
    <row r="352" spans="1:17" ht="19.5" customHeight="1">
      <c r="A352" s="5">
        <v>338</v>
      </c>
      <c r="B352" s="5" t="s">
        <v>1308</v>
      </c>
      <c r="C352" s="5" t="s">
        <v>303</v>
      </c>
      <c r="D352" s="6">
        <v>114</v>
      </c>
      <c r="E352" s="5"/>
      <c r="F352" s="6">
        <v>7</v>
      </c>
      <c r="G352" s="5" t="s">
        <v>2114</v>
      </c>
      <c r="H352" s="5"/>
      <c r="I352" s="5"/>
      <c r="J352" s="9" t="s">
        <v>181</v>
      </c>
      <c r="K352" s="5"/>
      <c r="L352" s="9"/>
      <c r="M352" s="5" t="s">
        <v>19</v>
      </c>
      <c r="N352" s="5" t="s">
        <v>96</v>
      </c>
      <c r="O352" s="5" t="s">
        <v>28</v>
      </c>
      <c r="P352" s="5"/>
      <c r="Q352" s="5"/>
    </row>
    <row r="353" spans="1:17" ht="19.5" customHeight="1">
      <c r="A353" s="5">
        <v>339</v>
      </c>
      <c r="B353" s="5" t="s">
        <v>1589</v>
      </c>
      <c r="C353" s="5" t="s">
        <v>303</v>
      </c>
      <c r="D353" s="6">
        <v>75</v>
      </c>
      <c r="E353" s="5"/>
      <c r="F353" s="6">
        <v>7</v>
      </c>
      <c r="G353" s="5" t="s">
        <v>139</v>
      </c>
      <c r="H353" s="5"/>
      <c r="I353" s="5" t="s">
        <v>1183</v>
      </c>
      <c r="J353" s="9" t="s">
        <v>181</v>
      </c>
      <c r="K353" s="5"/>
      <c r="L353" s="9"/>
      <c r="M353" s="5" t="s">
        <v>19</v>
      </c>
      <c r="N353" s="5" t="s">
        <v>96</v>
      </c>
      <c r="O353" s="5" t="s">
        <v>28</v>
      </c>
      <c r="P353" s="5"/>
      <c r="Q353" s="5"/>
    </row>
    <row r="354" spans="1:17" ht="19.5" customHeight="1">
      <c r="A354" s="5">
        <v>340</v>
      </c>
      <c r="B354" s="5" t="s">
        <v>1755</v>
      </c>
      <c r="C354" s="5" t="s">
        <v>303</v>
      </c>
      <c r="D354" s="6" t="s">
        <v>371</v>
      </c>
      <c r="E354" s="5"/>
      <c r="F354" s="6">
        <v>7</v>
      </c>
      <c r="G354" s="5" t="s">
        <v>76</v>
      </c>
      <c r="H354" s="5"/>
      <c r="I354" s="5" t="s">
        <v>1048</v>
      </c>
      <c r="J354" s="9"/>
      <c r="K354" s="5"/>
      <c r="L354" s="9"/>
      <c r="M354" s="5"/>
      <c r="N354" s="5"/>
      <c r="O354" s="5"/>
      <c r="P354" s="5"/>
      <c r="Q354" s="5"/>
    </row>
    <row r="355" spans="1:17" ht="19.5" customHeight="1">
      <c r="A355" s="5">
        <v>341</v>
      </c>
      <c r="B355" s="5" t="s">
        <v>1325</v>
      </c>
      <c r="C355" s="5" t="s">
        <v>303</v>
      </c>
      <c r="D355" s="6">
        <v>110</v>
      </c>
      <c r="E355" s="5"/>
      <c r="F355" s="6">
        <v>7</v>
      </c>
      <c r="G355" s="5" t="s">
        <v>790</v>
      </c>
      <c r="H355" s="5"/>
      <c r="I355" s="5" t="s">
        <v>808</v>
      </c>
      <c r="J355" s="9" t="s">
        <v>76</v>
      </c>
      <c r="K355" s="5"/>
      <c r="L355" s="9"/>
      <c r="M355" s="5" t="s">
        <v>19</v>
      </c>
      <c r="N355" s="5" t="s">
        <v>96</v>
      </c>
      <c r="O355" s="5" t="s">
        <v>28</v>
      </c>
      <c r="P355" s="5" t="s">
        <v>1041</v>
      </c>
      <c r="Q355" s="5"/>
    </row>
    <row r="356" spans="1:17" ht="19.5" customHeight="1">
      <c r="A356" s="5">
        <v>342</v>
      </c>
      <c r="B356" s="5" t="s">
        <v>1303</v>
      </c>
      <c r="C356" s="5" t="s">
        <v>303</v>
      </c>
      <c r="D356" s="6">
        <v>116</v>
      </c>
      <c r="E356" s="5"/>
      <c r="F356" s="6">
        <v>7</v>
      </c>
      <c r="G356" s="5" t="s">
        <v>131</v>
      </c>
      <c r="H356" s="5"/>
      <c r="I356" s="5" t="s">
        <v>350</v>
      </c>
      <c r="J356" s="9" t="s">
        <v>131</v>
      </c>
      <c r="K356" s="5"/>
      <c r="L356" s="9"/>
      <c r="M356" s="5"/>
      <c r="N356" s="5"/>
      <c r="O356" s="5"/>
      <c r="P356" s="5"/>
      <c r="Q356" s="5"/>
    </row>
    <row r="357" spans="1:17" ht="19.5" customHeight="1">
      <c r="A357" s="5">
        <v>343</v>
      </c>
      <c r="B357" s="5" t="s">
        <v>1559</v>
      </c>
      <c r="C357" s="5" t="s">
        <v>303</v>
      </c>
      <c r="D357" s="6">
        <v>80</v>
      </c>
      <c r="E357" s="5"/>
      <c r="F357" s="6">
        <v>7</v>
      </c>
      <c r="G357" s="5" t="s">
        <v>139</v>
      </c>
      <c r="H357" s="5"/>
      <c r="I357" s="5" t="s">
        <v>1183</v>
      </c>
      <c r="J357" s="9" t="s">
        <v>135</v>
      </c>
      <c r="K357" s="5"/>
      <c r="L357" s="9"/>
      <c r="M357" s="5"/>
      <c r="N357" s="5"/>
      <c r="O357" s="5"/>
      <c r="P357" s="5"/>
      <c r="Q357" s="5"/>
    </row>
    <row r="358" spans="1:17" ht="19.5" customHeight="1">
      <c r="A358" s="5">
        <v>344</v>
      </c>
      <c r="B358" s="5" t="s">
        <v>1400</v>
      </c>
      <c r="C358" s="5" t="s">
        <v>303</v>
      </c>
      <c r="D358" s="6" t="s">
        <v>1220</v>
      </c>
      <c r="E358" s="5"/>
      <c r="F358" s="6">
        <v>7</v>
      </c>
      <c r="G358" s="5" t="s">
        <v>223</v>
      </c>
      <c r="H358" s="5"/>
      <c r="I358" s="5" t="s">
        <v>566</v>
      </c>
      <c r="J358" s="9" t="s">
        <v>176</v>
      </c>
      <c r="K358" s="5"/>
      <c r="L358" s="9"/>
      <c r="M358" s="5" t="s">
        <v>19</v>
      </c>
      <c r="N358" s="5" t="s">
        <v>96</v>
      </c>
      <c r="O358" s="5" t="s">
        <v>28</v>
      </c>
      <c r="P358" s="5" t="s">
        <v>1041</v>
      </c>
      <c r="Q358" s="5" t="s">
        <v>1156</v>
      </c>
    </row>
    <row r="359" spans="1:17" ht="19.5" customHeight="1">
      <c r="A359" s="5">
        <v>345</v>
      </c>
      <c r="B359" s="5" t="s">
        <v>1401</v>
      </c>
      <c r="C359" s="5" t="s">
        <v>303</v>
      </c>
      <c r="D359" s="6">
        <v>100</v>
      </c>
      <c r="E359" s="5"/>
      <c r="F359" s="6">
        <v>7</v>
      </c>
      <c r="G359" s="5" t="s">
        <v>663</v>
      </c>
      <c r="H359" s="5"/>
      <c r="I359" s="5" t="s">
        <v>1402</v>
      </c>
      <c r="J359" s="9" t="s">
        <v>50</v>
      </c>
      <c r="K359" s="5"/>
      <c r="L359" s="9" t="s">
        <v>50</v>
      </c>
      <c r="M359" s="5"/>
      <c r="N359" s="5"/>
      <c r="O359" s="5"/>
      <c r="P359" s="5"/>
      <c r="Q359" s="5"/>
    </row>
    <row r="360" spans="1:17" ht="19.5" customHeight="1">
      <c r="A360" s="5">
        <v>346</v>
      </c>
      <c r="B360" s="5" t="s">
        <v>1419</v>
      </c>
      <c r="C360" s="5" t="s">
        <v>303</v>
      </c>
      <c r="D360" s="6">
        <v>97</v>
      </c>
      <c r="E360" s="5"/>
      <c r="F360" s="6">
        <v>7</v>
      </c>
      <c r="G360" s="5"/>
      <c r="H360" s="5"/>
      <c r="I360" s="5"/>
      <c r="J360" s="9" t="s">
        <v>197</v>
      </c>
      <c r="K360" s="5"/>
      <c r="L360" s="9"/>
      <c r="M360" s="5" t="s">
        <v>19</v>
      </c>
      <c r="N360" s="5" t="s">
        <v>96</v>
      </c>
      <c r="O360" s="5" t="s">
        <v>28</v>
      </c>
      <c r="P360" s="5" t="s">
        <v>1041</v>
      </c>
      <c r="Q360" s="5"/>
    </row>
    <row r="361" spans="1:17" ht="19.5" customHeight="1">
      <c r="A361" s="5">
        <v>347</v>
      </c>
      <c r="B361" s="5" t="s">
        <v>1756</v>
      </c>
      <c r="C361" s="5" t="s">
        <v>303</v>
      </c>
      <c r="D361" s="6" t="s">
        <v>371</v>
      </c>
      <c r="E361" s="5"/>
      <c r="F361" s="6">
        <v>7</v>
      </c>
      <c r="G361" s="5" t="s">
        <v>624</v>
      </c>
      <c r="H361" s="5"/>
      <c r="I361" s="5" t="s">
        <v>1734</v>
      </c>
      <c r="J361" s="9"/>
      <c r="K361" s="5"/>
      <c r="L361" s="9"/>
      <c r="M361" s="5"/>
      <c r="N361" s="5"/>
      <c r="O361" s="5"/>
      <c r="P361" s="5"/>
      <c r="Q361" s="5"/>
    </row>
    <row r="362" spans="1:17" ht="19.5" customHeight="1">
      <c r="A362" s="5">
        <v>348</v>
      </c>
      <c r="B362" s="5" t="s">
        <v>1757</v>
      </c>
      <c r="C362" s="5" t="s">
        <v>303</v>
      </c>
      <c r="D362" s="6" t="s">
        <v>371</v>
      </c>
      <c r="E362" s="5"/>
      <c r="F362" s="6">
        <v>7</v>
      </c>
      <c r="G362" s="5" t="s">
        <v>119</v>
      </c>
      <c r="H362" s="5"/>
      <c r="I362" s="5" t="s">
        <v>1138</v>
      </c>
      <c r="J362" s="9"/>
      <c r="K362" s="5"/>
      <c r="L362" s="9"/>
      <c r="M362" s="5"/>
      <c r="N362" s="5"/>
      <c r="O362" s="5"/>
      <c r="P362" s="5"/>
      <c r="Q362" s="5"/>
    </row>
    <row r="363" spans="1:17" ht="19.5" customHeight="1">
      <c r="A363" s="5">
        <v>349</v>
      </c>
      <c r="B363" s="5" t="s">
        <v>1489</v>
      </c>
      <c r="C363" s="5" t="s">
        <v>303</v>
      </c>
      <c r="D363" s="6">
        <v>87</v>
      </c>
      <c r="E363" s="5"/>
      <c r="F363" s="6">
        <v>7</v>
      </c>
      <c r="G363" s="5" t="s">
        <v>119</v>
      </c>
      <c r="H363" s="5"/>
      <c r="I363" s="5" t="s">
        <v>1315</v>
      </c>
      <c r="J363" s="9"/>
      <c r="K363" s="5"/>
      <c r="L363" s="9"/>
      <c r="M363" s="5"/>
      <c r="N363" s="5"/>
      <c r="O363" s="5"/>
      <c r="P363" s="5"/>
      <c r="Q363" s="5"/>
    </row>
    <row r="364" spans="1:17" ht="19.5" customHeight="1">
      <c r="A364" s="5">
        <v>350</v>
      </c>
      <c r="B364" s="5" t="s">
        <v>1643</v>
      </c>
      <c r="C364" s="5" t="s">
        <v>303</v>
      </c>
      <c r="D364" s="6">
        <v>63</v>
      </c>
      <c r="E364" s="5"/>
      <c r="F364" s="6">
        <v>7</v>
      </c>
      <c r="G364" s="5" t="s">
        <v>136</v>
      </c>
      <c r="H364" s="5"/>
      <c r="I364" s="5" t="s">
        <v>997</v>
      </c>
      <c r="J364" s="9" t="s">
        <v>123</v>
      </c>
      <c r="K364" s="5"/>
      <c r="L364" s="9"/>
      <c r="M364" s="5"/>
      <c r="N364" s="5"/>
      <c r="O364" s="5"/>
      <c r="P364" s="5"/>
      <c r="Q364" s="5"/>
    </row>
    <row r="365" spans="1:17" ht="19.5" customHeight="1">
      <c r="A365" s="5">
        <v>351</v>
      </c>
      <c r="B365" s="5" t="s">
        <v>1560</v>
      </c>
      <c r="C365" s="5" t="s">
        <v>303</v>
      </c>
      <c r="D365" s="6">
        <v>80</v>
      </c>
      <c r="E365" s="5"/>
      <c r="F365" s="6">
        <v>7</v>
      </c>
      <c r="G365" s="5" t="s">
        <v>75</v>
      </c>
      <c r="H365" s="5"/>
      <c r="I365" s="5" t="s">
        <v>984</v>
      </c>
      <c r="J365" s="9" t="s">
        <v>58</v>
      </c>
      <c r="K365" s="5"/>
      <c r="L365" s="9"/>
      <c r="M365" s="5"/>
      <c r="N365" s="5"/>
      <c r="O365" s="5"/>
      <c r="P365" s="5"/>
      <c r="Q365" s="5"/>
    </row>
    <row r="366" spans="1:17" ht="19.5" customHeight="1">
      <c r="A366" s="5">
        <v>352</v>
      </c>
      <c r="B366" s="5" t="s">
        <v>1437</v>
      </c>
      <c r="C366" s="5" t="s">
        <v>303</v>
      </c>
      <c r="D366" s="6">
        <v>94</v>
      </c>
      <c r="E366" s="5"/>
      <c r="F366" s="6">
        <v>7</v>
      </c>
      <c r="G366" s="5"/>
      <c r="H366" s="5"/>
      <c r="I366" s="5"/>
      <c r="J366" s="9" t="s">
        <v>129</v>
      </c>
      <c r="K366" s="5"/>
      <c r="L366" s="9"/>
      <c r="M366" s="5"/>
      <c r="N366" s="5"/>
      <c r="O366" s="5"/>
      <c r="P366" s="5"/>
      <c r="Q366" s="5"/>
    </row>
    <row r="367" spans="1:17" ht="19.5" customHeight="1">
      <c r="A367" s="5">
        <v>353</v>
      </c>
      <c r="B367" s="5" t="s">
        <v>1671</v>
      </c>
      <c r="C367" s="5" t="s">
        <v>303</v>
      </c>
      <c r="D367" s="6">
        <v>60</v>
      </c>
      <c r="E367" s="5"/>
      <c r="F367" s="6">
        <v>7</v>
      </c>
      <c r="G367" s="5"/>
      <c r="H367" s="5"/>
      <c r="I367" s="5"/>
      <c r="J367" s="9" t="s">
        <v>50</v>
      </c>
      <c r="K367" s="5"/>
      <c r="L367" s="9" t="s">
        <v>50</v>
      </c>
      <c r="M367" s="5"/>
      <c r="N367" s="5"/>
      <c r="O367" s="5"/>
      <c r="P367" s="5"/>
      <c r="Q367" s="5"/>
    </row>
    <row r="368" spans="1:17" ht="19.5" customHeight="1">
      <c r="A368" s="5">
        <v>354</v>
      </c>
      <c r="B368" s="5" t="s">
        <v>2118</v>
      </c>
      <c r="C368" s="5" t="s">
        <v>303</v>
      </c>
      <c r="D368" s="6">
        <v>73</v>
      </c>
      <c r="E368" s="5"/>
      <c r="F368" s="6">
        <v>7</v>
      </c>
      <c r="G368" s="5" t="s">
        <v>2119</v>
      </c>
      <c r="H368" s="5"/>
      <c r="I368" s="5"/>
      <c r="J368" s="9"/>
      <c r="K368" s="5"/>
      <c r="L368" s="9"/>
      <c r="M368" s="5"/>
      <c r="N368" s="5"/>
      <c r="O368" s="5"/>
      <c r="P368" s="5"/>
      <c r="Q368" s="5"/>
    </row>
    <row r="369" spans="1:17" ht="19.5" customHeight="1">
      <c r="A369" s="5">
        <v>355</v>
      </c>
      <c r="B369" s="5" t="s">
        <v>1368</v>
      </c>
      <c r="C369" s="5" t="s">
        <v>303</v>
      </c>
      <c r="D369" s="6">
        <v>102</v>
      </c>
      <c r="E369" s="5"/>
      <c r="F369" s="6">
        <v>7</v>
      </c>
      <c r="G369" s="5" t="s">
        <v>790</v>
      </c>
      <c r="H369" s="5"/>
      <c r="I369" s="5" t="s">
        <v>799</v>
      </c>
      <c r="J369" s="9" t="s">
        <v>144</v>
      </c>
      <c r="K369" s="5"/>
      <c r="L369" s="9"/>
      <c r="M369" s="5"/>
      <c r="N369" s="5"/>
      <c r="O369" s="5"/>
      <c r="P369" s="5"/>
      <c r="Q369" s="5"/>
    </row>
    <row r="370" spans="1:17" ht="19.5" customHeight="1">
      <c r="A370" s="5">
        <v>356</v>
      </c>
      <c r="B370" s="5" t="s">
        <v>1644</v>
      </c>
      <c r="C370" s="5" t="s">
        <v>303</v>
      </c>
      <c r="D370" s="6">
        <v>63</v>
      </c>
      <c r="E370" s="5"/>
      <c r="F370" s="6">
        <v>7</v>
      </c>
      <c r="G370" s="5" t="s">
        <v>72</v>
      </c>
      <c r="H370" s="5"/>
      <c r="I370" s="5" t="s">
        <v>1133</v>
      </c>
      <c r="J370" s="9"/>
      <c r="K370" s="5"/>
      <c r="L370" s="9"/>
      <c r="M370" s="5"/>
      <c r="N370" s="5"/>
      <c r="O370" s="5"/>
      <c r="P370" s="5"/>
      <c r="Q370" s="5"/>
    </row>
    <row r="371" spans="1:17" ht="19.5" customHeight="1">
      <c r="A371" s="5">
        <v>357</v>
      </c>
      <c r="B371" s="5" t="s">
        <v>1596</v>
      </c>
      <c r="C371" s="5" t="s">
        <v>303</v>
      </c>
      <c r="D371" s="6">
        <v>74.5</v>
      </c>
      <c r="E371" s="5"/>
      <c r="F371" s="6">
        <v>7</v>
      </c>
      <c r="G371" s="5" t="s">
        <v>624</v>
      </c>
      <c r="H371" s="5"/>
      <c r="I371" s="5" t="s">
        <v>687</v>
      </c>
      <c r="J371" s="9" t="s">
        <v>139</v>
      </c>
      <c r="K371" s="5"/>
      <c r="L371" s="9"/>
      <c r="M371" s="5" t="s">
        <v>19</v>
      </c>
      <c r="N371" s="5" t="s">
        <v>96</v>
      </c>
      <c r="O371" s="5" t="s">
        <v>28</v>
      </c>
      <c r="P371" s="5" t="s">
        <v>1041</v>
      </c>
      <c r="Q371" s="5"/>
    </row>
    <row r="372" spans="1:17" ht="19.5" customHeight="1">
      <c r="A372" s="5">
        <v>358</v>
      </c>
      <c r="B372" s="5" t="s">
        <v>1403</v>
      </c>
      <c r="C372" s="5" t="s">
        <v>303</v>
      </c>
      <c r="D372" s="6">
        <v>100</v>
      </c>
      <c r="E372" s="5"/>
      <c r="F372" s="6">
        <v>7</v>
      </c>
      <c r="G372" s="5" t="s">
        <v>62</v>
      </c>
      <c r="H372" s="5"/>
      <c r="I372" s="5" t="s">
        <v>1404</v>
      </c>
      <c r="J372" s="9" t="s">
        <v>76</v>
      </c>
      <c r="K372" s="5"/>
      <c r="L372" s="9"/>
      <c r="M372" s="5" t="s">
        <v>19</v>
      </c>
      <c r="N372" s="5" t="s">
        <v>96</v>
      </c>
      <c r="O372" s="5" t="s">
        <v>28</v>
      </c>
      <c r="P372" s="5" t="s">
        <v>1041</v>
      </c>
      <c r="Q372" s="5"/>
    </row>
    <row r="373" spans="1:17" ht="19.5" customHeight="1">
      <c r="A373" s="5">
        <v>359</v>
      </c>
      <c r="B373" s="5" t="s">
        <v>1405</v>
      </c>
      <c r="C373" s="5" t="s">
        <v>303</v>
      </c>
      <c r="D373" s="6">
        <v>100</v>
      </c>
      <c r="E373" s="5"/>
      <c r="F373" s="6">
        <v>7</v>
      </c>
      <c r="G373" s="5" t="s">
        <v>34</v>
      </c>
      <c r="H373" s="5"/>
      <c r="I373" s="5" t="s">
        <v>1317</v>
      </c>
      <c r="J373" s="9" t="s">
        <v>119</v>
      </c>
      <c r="K373" s="5"/>
      <c r="L373" s="9"/>
      <c r="M373" s="5" t="s">
        <v>19</v>
      </c>
      <c r="N373" s="5" t="s">
        <v>96</v>
      </c>
      <c r="O373" s="5" t="s">
        <v>28</v>
      </c>
      <c r="P373" s="5" t="s">
        <v>1041</v>
      </c>
      <c r="Q373" s="5"/>
    </row>
    <row r="374" spans="1:17" ht="19.5" customHeight="1">
      <c r="A374" s="5">
        <v>360</v>
      </c>
      <c r="B374" s="5" t="s">
        <v>1377</v>
      </c>
      <c r="C374" s="5" t="s">
        <v>303</v>
      </c>
      <c r="D374" s="6">
        <v>101</v>
      </c>
      <c r="E374" s="5"/>
      <c r="F374" s="6">
        <v>7</v>
      </c>
      <c r="G374" s="5" t="s">
        <v>72</v>
      </c>
      <c r="H374" s="5"/>
      <c r="I374" s="5" t="s">
        <v>1378</v>
      </c>
      <c r="J374" s="9" t="s">
        <v>72</v>
      </c>
      <c r="K374" s="5" t="s">
        <v>1378</v>
      </c>
      <c r="L374" s="9" t="s">
        <v>72</v>
      </c>
      <c r="M374" s="5" t="s">
        <v>19</v>
      </c>
      <c r="N374" s="5" t="s">
        <v>96</v>
      </c>
      <c r="O374" s="5" t="s">
        <v>28</v>
      </c>
      <c r="P374" s="5" t="s">
        <v>1041</v>
      </c>
      <c r="Q374" s="5"/>
    </row>
    <row r="375" spans="1:17" ht="19.5" customHeight="1">
      <c r="A375" s="5">
        <v>361</v>
      </c>
      <c r="B375" s="5" t="s">
        <v>1314</v>
      </c>
      <c r="C375" s="5" t="s">
        <v>303</v>
      </c>
      <c r="D375" s="6">
        <v>111</v>
      </c>
      <c r="E375" s="5"/>
      <c r="F375" s="6">
        <v>7</v>
      </c>
      <c r="G375" s="5" t="s">
        <v>119</v>
      </c>
      <c r="H375" s="5"/>
      <c r="I375" s="5" t="s">
        <v>1315</v>
      </c>
      <c r="J375" s="9" t="s">
        <v>147</v>
      </c>
      <c r="K375" s="5"/>
      <c r="L375" s="9"/>
      <c r="M375" s="5"/>
      <c r="N375" s="5"/>
      <c r="O375" s="5"/>
      <c r="P375" s="5"/>
      <c r="Q375" s="5"/>
    </row>
    <row r="376" spans="1:17" ht="19.5" customHeight="1">
      <c r="A376" s="5">
        <v>362</v>
      </c>
      <c r="B376" s="5" t="s">
        <v>1494</v>
      </c>
      <c r="C376" s="5" t="s">
        <v>303</v>
      </c>
      <c r="D376" s="6" t="s">
        <v>1205</v>
      </c>
      <c r="E376" s="5"/>
      <c r="F376" s="6">
        <v>7</v>
      </c>
      <c r="G376" s="5" t="s">
        <v>225</v>
      </c>
      <c r="H376" s="5"/>
      <c r="I376" s="5" t="s">
        <v>558</v>
      </c>
      <c r="J376" s="9" t="s">
        <v>137</v>
      </c>
      <c r="K376" s="5"/>
      <c r="L376" s="9"/>
      <c r="M376" s="5"/>
      <c r="N376" s="5"/>
      <c r="O376" s="5"/>
      <c r="P376" s="5"/>
      <c r="Q376" s="5"/>
    </row>
    <row r="377" spans="1:17" ht="19.5" customHeight="1">
      <c r="A377" s="5">
        <v>363</v>
      </c>
      <c r="B377" s="5" t="s">
        <v>1511</v>
      </c>
      <c r="C377" s="5" t="s">
        <v>303</v>
      </c>
      <c r="D377" s="6">
        <v>85</v>
      </c>
      <c r="E377" s="5"/>
      <c r="F377" s="6">
        <v>7</v>
      </c>
      <c r="G377" s="5"/>
      <c r="H377" s="5"/>
      <c r="I377" s="5"/>
      <c r="J377" s="9"/>
      <c r="K377" s="5"/>
      <c r="L377" s="9"/>
      <c r="M377" s="5"/>
      <c r="N377" s="5"/>
      <c r="O377" s="5"/>
      <c r="P377" s="5"/>
      <c r="Q377" s="5"/>
    </row>
    <row r="378" spans="1:17" ht="19.5" customHeight="1">
      <c r="A378" s="5">
        <v>364</v>
      </c>
      <c r="B378" s="5" t="s">
        <v>1561</v>
      </c>
      <c r="C378" s="5" t="s">
        <v>303</v>
      </c>
      <c r="D378" s="6">
        <v>80</v>
      </c>
      <c r="E378" s="5"/>
      <c r="F378" s="6">
        <v>7</v>
      </c>
      <c r="G378" s="5" t="s">
        <v>624</v>
      </c>
      <c r="H378" s="5"/>
      <c r="I378" s="5" t="s">
        <v>625</v>
      </c>
      <c r="J378" s="9"/>
      <c r="K378" s="5"/>
      <c r="L378" s="9"/>
      <c r="M378" s="5"/>
      <c r="N378" s="5"/>
      <c r="O378" s="5"/>
      <c r="P378" s="5"/>
      <c r="Q378" s="5"/>
    </row>
    <row r="379" spans="1:17" ht="19.5" customHeight="1">
      <c r="A379" s="5">
        <v>365</v>
      </c>
      <c r="B379" s="5" t="s">
        <v>1352</v>
      </c>
      <c r="C379" s="5" t="s">
        <v>303</v>
      </c>
      <c r="D379" s="6">
        <v>105</v>
      </c>
      <c r="E379" s="5"/>
      <c r="F379" s="6">
        <v>7</v>
      </c>
      <c r="G379" s="5" t="s">
        <v>119</v>
      </c>
      <c r="H379" s="5"/>
      <c r="I379" s="5" t="s">
        <v>1315</v>
      </c>
      <c r="J379" s="9" t="s">
        <v>133</v>
      </c>
      <c r="K379" s="5"/>
      <c r="L379" s="9"/>
      <c r="M379" s="5"/>
      <c r="N379" s="5"/>
      <c r="O379" s="5"/>
      <c r="P379" s="5"/>
      <c r="Q379" s="5"/>
    </row>
    <row r="380" spans="1:17" ht="19.5" customHeight="1">
      <c r="A380" s="5">
        <v>366</v>
      </c>
      <c r="B380" s="5" t="s">
        <v>1483</v>
      </c>
      <c r="C380" s="5" t="s">
        <v>303</v>
      </c>
      <c r="D380" s="6">
        <v>88</v>
      </c>
      <c r="E380" s="5"/>
      <c r="F380" s="6">
        <v>7</v>
      </c>
      <c r="G380" s="5" t="s">
        <v>134</v>
      </c>
      <c r="H380" s="5"/>
      <c r="I380" s="5" t="s">
        <v>408</v>
      </c>
      <c r="J380" s="9"/>
      <c r="K380" s="5"/>
      <c r="L380" s="9"/>
      <c r="M380" s="5"/>
      <c r="N380" s="5"/>
      <c r="O380" s="5"/>
      <c r="P380" s="5"/>
      <c r="Q380" s="5"/>
    </row>
    <row r="381" spans="1:17" ht="19.5" customHeight="1">
      <c r="A381" s="5">
        <v>367</v>
      </c>
      <c r="B381" s="5" t="s">
        <v>1300</v>
      </c>
      <c r="C381" s="5" t="s">
        <v>303</v>
      </c>
      <c r="D381" s="6">
        <v>117</v>
      </c>
      <c r="E381" s="5"/>
      <c r="F381" s="6">
        <v>7</v>
      </c>
      <c r="G381" s="5" t="s">
        <v>123</v>
      </c>
      <c r="H381" s="5"/>
      <c r="I381" s="5" t="s">
        <v>296</v>
      </c>
      <c r="J381" s="9" t="s">
        <v>123</v>
      </c>
      <c r="K381" s="5"/>
      <c r="L381" s="9"/>
      <c r="M381" s="5"/>
      <c r="N381" s="5"/>
      <c r="O381" s="5"/>
      <c r="P381" s="5"/>
      <c r="Q381" s="5"/>
    </row>
    <row r="382" spans="1:17" ht="19.5" customHeight="1">
      <c r="A382" s="5">
        <v>368</v>
      </c>
      <c r="B382" s="5" t="s">
        <v>1758</v>
      </c>
      <c r="C382" s="5" t="s">
        <v>303</v>
      </c>
      <c r="D382" s="6" t="s">
        <v>371</v>
      </c>
      <c r="E382" s="5"/>
      <c r="F382" s="6">
        <v>7</v>
      </c>
      <c r="G382" s="5" t="s">
        <v>624</v>
      </c>
      <c r="H382" s="5"/>
      <c r="I382" s="5" t="s">
        <v>1698</v>
      </c>
      <c r="J382" s="9"/>
      <c r="K382" s="5"/>
      <c r="L382" s="9"/>
      <c r="M382" s="5"/>
      <c r="N382" s="5"/>
      <c r="O382" s="5"/>
      <c r="P382" s="5"/>
      <c r="Q382" s="5"/>
    </row>
    <row r="383" spans="1:17" ht="19.5" customHeight="1">
      <c r="A383" s="5">
        <v>369</v>
      </c>
      <c r="B383" s="5" t="s">
        <v>333</v>
      </c>
      <c r="C383" s="5" t="s">
        <v>303</v>
      </c>
      <c r="D383" s="6">
        <v>101</v>
      </c>
      <c r="E383" s="5"/>
      <c r="F383" s="6">
        <v>7</v>
      </c>
      <c r="G383" s="5" t="s">
        <v>137</v>
      </c>
      <c r="H383" s="5"/>
      <c r="I383" s="5" t="s">
        <v>380</v>
      </c>
      <c r="J383" s="9" t="s">
        <v>72</v>
      </c>
      <c r="K383" s="5" t="s">
        <v>1378</v>
      </c>
      <c r="L383" s="9" t="s">
        <v>72</v>
      </c>
      <c r="M383" s="5" t="s">
        <v>19</v>
      </c>
      <c r="N383" s="5" t="s">
        <v>96</v>
      </c>
      <c r="O383" s="5" t="s">
        <v>28</v>
      </c>
      <c r="P383" s="5" t="s">
        <v>1041</v>
      </c>
      <c r="Q383" s="5"/>
    </row>
    <row r="384" spans="1:17" ht="19.5" customHeight="1">
      <c r="A384" s="5">
        <v>370</v>
      </c>
      <c r="B384" s="5" t="s">
        <v>1456</v>
      </c>
      <c r="C384" s="5" t="s">
        <v>303</v>
      </c>
      <c r="D384" s="6">
        <v>91</v>
      </c>
      <c r="E384" s="5"/>
      <c r="F384" s="6">
        <v>7</v>
      </c>
      <c r="G384" s="5" t="s">
        <v>131</v>
      </c>
      <c r="H384" s="5"/>
      <c r="I384" s="5" t="s">
        <v>350</v>
      </c>
      <c r="J384" s="9" t="s">
        <v>31</v>
      </c>
      <c r="K384" s="5"/>
      <c r="L384" s="9"/>
      <c r="M384" s="5"/>
      <c r="N384" s="5"/>
      <c r="O384" s="5"/>
      <c r="P384" s="5"/>
      <c r="Q384" s="5"/>
    </row>
    <row r="385" spans="1:17" ht="19.5" customHeight="1">
      <c r="A385" s="5">
        <v>371</v>
      </c>
      <c r="B385" s="5" t="s">
        <v>1379</v>
      </c>
      <c r="C385" s="5" t="s">
        <v>303</v>
      </c>
      <c r="D385" s="6">
        <v>101</v>
      </c>
      <c r="E385" s="5"/>
      <c r="F385" s="6">
        <v>7</v>
      </c>
      <c r="G385" s="5" t="s">
        <v>34</v>
      </c>
      <c r="H385" s="5"/>
      <c r="I385" s="5" t="s">
        <v>1317</v>
      </c>
      <c r="J385" s="9" t="s">
        <v>57</v>
      </c>
      <c r="K385" s="5"/>
      <c r="L385" s="9"/>
      <c r="M385" s="5"/>
      <c r="N385" s="5"/>
      <c r="O385" s="5"/>
      <c r="P385" s="5"/>
      <c r="Q385" s="5"/>
    </row>
    <row r="386" spans="1:17" ht="19.5" customHeight="1">
      <c r="A386" s="5">
        <v>372</v>
      </c>
      <c r="B386" s="5" t="s">
        <v>1450</v>
      </c>
      <c r="C386" s="5" t="s">
        <v>303</v>
      </c>
      <c r="D386" s="6">
        <v>92</v>
      </c>
      <c r="E386" s="5"/>
      <c r="F386" s="6">
        <v>7</v>
      </c>
      <c r="G386" s="5" t="s">
        <v>116</v>
      </c>
      <c r="H386" s="5"/>
      <c r="I386" s="5" t="s">
        <v>290</v>
      </c>
      <c r="J386" s="9"/>
      <c r="K386" s="5"/>
      <c r="L386" s="9"/>
      <c r="M386" s="5"/>
      <c r="N386" s="5"/>
      <c r="O386" s="5"/>
      <c r="P386" s="5"/>
      <c r="Q386" s="5"/>
    </row>
    <row r="387" spans="1:17" ht="19.5" customHeight="1">
      <c r="A387" s="5">
        <v>373</v>
      </c>
      <c r="B387" s="5" t="s">
        <v>1316</v>
      </c>
      <c r="C387" s="5" t="s">
        <v>303</v>
      </c>
      <c r="D387" s="6">
        <v>111</v>
      </c>
      <c r="E387" s="5"/>
      <c r="F387" s="6">
        <v>7</v>
      </c>
      <c r="G387" s="5" t="s">
        <v>34</v>
      </c>
      <c r="H387" s="5"/>
      <c r="I387" s="5" t="s">
        <v>1317</v>
      </c>
      <c r="J387" s="9"/>
      <c r="K387" s="5"/>
      <c r="L387" s="9"/>
      <c r="M387" s="5"/>
      <c r="N387" s="5"/>
      <c r="O387" s="5"/>
      <c r="P387" s="5"/>
      <c r="Q387" s="5"/>
    </row>
    <row r="388" spans="1:17" ht="19.5" customHeight="1">
      <c r="A388" s="5">
        <v>374</v>
      </c>
      <c r="B388" s="5" t="s">
        <v>1545</v>
      </c>
      <c r="C388" s="5" t="s">
        <v>303</v>
      </c>
      <c r="D388" s="6">
        <v>81</v>
      </c>
      <c r="E388" s="5"/>
      <c r="F388" s="6">
        <v>7</v>
      </c>
      <c r="G388" s="5" t="s">
        <v>105</v>
      </c>
      <c r="H388" s="5"/>
      <c r="I388" s="5" t="s">
        <v>1071</v>
      </c>
      <c r="J388" s="9" t="s">
        <v>72</v>
      </c>
      <c r="K388" s="5"/>
      <c r="L388" s="9"/>
      <c r="M388" s="5" t="s">
        <v>19</v>
      </c>
      <c r="N388" s="5" t="s">
        <v>96</v>
      </c>
      <c r="O388" s="5" t="s">
        <v>28</v>
      </c>
      <c r="P388" s="5" t="s">
        <v>1041</v>
      </c>
      <c r="Q388" s="5"/>
    </row>
    <row r="389" spans="1:17" ht="19.5" customHeight="1">
      <c r="A389" s="5">
        <v>375</v>
      </c>
      <c r="B389" s="5" t="s">
        <v>1429</v>
      </c>
      <c r="C389" s="5" t="s">
        <v>303</v>
      </c>
      <c r="D389" s="6">
        <v>95</v>
      </c>
      <c r="E389" s="5"/>
      <c r="F389" s="6">
        <v>7</v>
      </c>
      <c r="G389" s="5" t="s">
        <v>678</v>
      </c>
      <c r="H389" s="5"/>
      <c r="I389" s="5" t="s">
        <v>1430</v>
      </c>
      <c r="J389" s="9" t="s">
        <v>62</v>
      </c>
      <c r="K389" s="5"/>
      <c r="L389" s="9"/>
      <c r="M389" s="5"/>
      <c r="N389" s="5"/>
      <c r="O389" s="5"/>
      <c r="P389" s="5"/>
      <c r="Q389" s="5"/>
    </row>
    <row r="390" spans="1:17" ht="19.5" customHeight="1">
      <c r="A390" s="5">
        <v>376</v>
      </c>
      <c r="B390" s="5" t="s">
        <v>1490</v>
      </c>
      <c r="C390" s="5" t="s">
        <v>303</v>
      </c>
      <c r="D390" s="6">
        <v>87</v>
      </c>
      <c r="E390" s="5"/>
      <c r="F390" s="6">
        <v>7</v>
      </c>
      <c r="G390" s="5" t="s">
        <v>183</v>
      </c>
      <c r="H390" s="5"/>
      <c r="I390" s="5" t="s">
        <v>1192</v>
      </c>
      <c r="J390" s="9"/>
      <c r="K390" s="5"/>
      <c r="L390" s="9"/>
      <c r="M390" s="5"/>
      <c r="N390" s="5"/>
      <c r="O390" s="5"/>
      <c r="P390" s="5"/>
      <c r="Q390" s="5"/>
    </row>
    <row r="391" spans="1:17" ht="19.5" customHeight="1">
      <c r="A391" s="5">
        <v>377</v>
      </c>
      <c r="B391" s="5" t="s">
        <v>1431</v>
      </c>
      <c r="C391" s="5" t="s">
        <v>303</v>
      </c>
      <c r="D391" s="6">
        <v>95</v>
      </c>
      <c r="E391" s="5"/>
      <c r="F391" s="6">
        <v>7</v>
      </c>
      <c r="G391" s="5" t="s">
        <v>72</v>
      </c>
      <c r="H391" s="5"/>
      <c r="I391" s="5" t="s">
        <v>1170</v>
      </c>
      <c r="J391" s="9" t="s">
        <v>75</v>
      </c>
      <c r="K391" s="5"/>
      <c r="L391" s="9"/>
      <c r="M391" s="5" t="s">
        <v>19</v>
      </c>
      <c r="N391" s="5" t="s">
        <v>96</v>
      </c>
      <c r="O391" s="5" t="s">
        <v>28</v>
      </c>
      <c r="P391" s="5"/>
      <c r="Q391" s="5"/>
    </row>
    <row r="392" spans="1:17" ht="19.5" customHeight="1">
      <c r="A392" s="5">
        <v>378</v>
      </c>
      <c r="B392" s="5" t="s">
        <v>1484</v>
      </c>
      <c r="C392" s="5" t="s">
        <v>303</v>
      </c>
      <c r="D392" s="6">
        <v>88</v>
      </c>
      <c r="E392" s="5"/>
      <c r="F392" s="6">
        <v>7</v>
      </c>
      <c r="G392" s="5" t="s">
        <v>199</v>
      </c>
      <c r="H392" s="5"/>
      <c r="I392" s="5" t="s">
        <v>1058</v>
      </c>
      <c r="J392" s="9"/>
      <c r="K392" s="5"/>
      <c r="L392" s="9"/>
      <c r="M392" s="5"/>
      <c r="N392" s="5"/>
      <c r="O392" s="5"/>
      <c r="P392" s="5"/>
      <c r="Q392" s="5"/>
    </row>
    <row r="393" spans="1:17" ht="19.5" customHeight="1">
      <c r="A393" s="5">
        <v>379</v>
      </c>
      <c r="B393" s="5" t="s">
        <v>1631</v>
      </c>
      <c r="C393" s="5" t="s">
        <v>303</v>
      </c>
      <c r="D393" s="6">
        <v>66</v>
      </c>
      <c r="E393" s="5"/>
      <c r="F393" s="6">
        <v>7</v>
      </c>
      <c r="G393" s="5" t="s">
        <v>74</v>
      </c>
      <c r="H393" s="5"/>
      <c r="I393" s="5" t="s">
        <v>1375</v>
      </c>
      <c r="J393" s="9" t="s">
        <v>75</v>
      </c>
      <c r="K393" s="5"/>
      <c r="L393" s="9"/>
      <c r="M393" s="5" t="s">
        <v>19</v>
      </c>
      <c r="N393" s="5" t="s">
        <v>96</v>
      </c>
      <c r="O393" s="5" t="s">
        <v>28</v>
      </c>
      <c r="P393" s="5"/>
      <c r="Q393" s="5"/>
    </row>
    <row r="394" spans="1:17" ht="19.5" customHeight="1">
      <c r="A394" s="5">
        <v>380</v>
      </c>
      <c r="B394" s="5" t="s">
        <v>1606</v>
      </c>
      <c r="C394" s="5" t="s">
        <v>303</v>
      </c>
      <c r="D394" s="6">
        <v>73</v>
      </c>
      <c r="E394" s="5"/>
      <c r="F394" s="6">
        <v>7</v>
      </c>
      <c r="G394" s="5" t="s">
        <v>134</v>
      </c>
      <c r="H394" s="5"/>
      <c r="I394" s="5" t="s">
        <v>396</v>
      </c>
      <c r="J394" s="9" t="s">
        <v>63</v>
      </c>
      <c r="K394" s="5"/>
      <c r="L394" s="9"/>
      <c r="M394" s="5"/>
      <c r="N394" s="5"/>
      <c r="O394" s="5"/>
      <c r="P394" s="5"/>
      <c r="Q394" s="5"/>
    </row>
    <row r="395" spans="1:17" ht="19.5" customHeight="1">
      <c r="A395" s="5">
        <v>381</v>
      </c>
      <c r="B395" s="5" t="s">
        <v>1534</v>
      </c>
      <c r="C395" s="5" t="s">
        <v>303</v>
      </c>
      <c r="D395" s="6">
        <v>82</v>
      </c>
      <c r="E395" s="5"/>
      <c r="F395" s="6">
        <v>7</v>
      </c>
      <c r="G395" s="5" t="s">
        <v>790</v>
      </c>
      <c r="H395" s="5"/>
      <c r="I395" s="5" t="s">
        <v>799</v>
      </c>
      <c r="J395" s="9" t="s">
        <v>63</v>
      </c>
      <c r="K395" s="5"/>
      <c r="L395" s="9"/>
      <c r="M395" s="5"/>
      <c r="N395" s="5"/>
      <c r="O395" s="5"/>
      <c r="P395" s="5"/>
      <c r="Q395" s="5"/>
    </row>
    <row r="396" spans="1:17" ht="19.5" customHeight="1">
      <c r="A396" s="5">
        <v>382</v>
      </c>
      <c r="B396" s="5" t="s">
        <v>1364</v>
      </c>
      <c r="C396" s="5" t="s">
        <v>303</v>
      </c>
      <c r="D396" s="6">
        <v>103</v>
      </c>
      <c r="E396" s="5"/>
      <c r="F396" s="6">
        <v>7</v>
      </c>
      <c r="G396" s="5"/>
      <c r="H396" s="5"/>
      <c r="I396" s="5"/>
      <c r="J396" s="9" t="s">
        <v>133</v>
      </c>
      <c r="K396" s="5"/>
      <c r="L396" s="9"/>
      <c r="M396" s="5"/>
      <c r="N396" s="5"/>
      <c r="O396" s="5"/>
      <c r="P396" s="5"/>
      <c r="Q396" s="5"/>
    </row>
    <row r="397" spans="1:17" ht="19.5" customHeight="1">
      <c r="A397" s="5">
        <v>383</v>
      </c>
      <c r="B397" s="5" t="s">
        <v>1759</v>
      </c>
      <c r="C397" s="5" t="s">
        <v>303</v>
      </c>
      <c r="D397" s="6" t="s">
        <v>371</v>
      </c>
      <c r="E397" s="5"/>
      <c r="F397" s="6">
        <v>7</v>
      </c>
      <c r="G397" s="5" t="s">
        <v>791</v>
      </c>
      <c r="H397" s="5"/>
      <c r="I397" s="5" t="s">
        <v>850</v>
      </c>
      <c r="J397" s="9"/>
      <c r="K397" s="5"/>
      <c r="L397" s="9"/>
      <c r="M397" s="5"/>
      <c r="N397" s="5"/>
      <c r="O397" s="5"/>
      <c r="P397" s="5"/>
      <c r="Q397" s="5"/>
    </row>
    <row r="398" spans="1:17" ht="19.5" customHeight="1">
      <c r="A398" s="5">
        <v>384</v>
      </c>
      <c r="B398" s="5" t="s">
        <v>1667</v>
      </c>
      <c r="C398" s="5" t="s">
        <v>303</v>
      </c>
      <c r="D398" s="6">
        <v>60</v>
      </c>
      <c r="E398" s="5"/>
      <c r="F398" s="6">
        <v>7</v>
      </c>
      <c r="G398" s="5" t="s">
        <v>655</v>
      </c>
      <c r="H398" s="5"/>
      <c r="I398" s="5" t="s">
        <v>656</v>
      </c>
      <c r="J398" s="9"/>
      <c r="K398" s="5"/>
      <c r="L398" s="9"/>
      <c r="M398" s="5"/>
      <c r="N398" s="5"/>
      <c r="O398" s="5"/>
      <c r="P398" s="5"/>
      <c r="Q398" s="5"/>
    </row>
    <row r="399" spans="1:17" ht="19.5" customHeight="1">
      <c r="A399" s="5">
        <v>385</v>
      </c>
      <c r="B399" s="5" t="s">
        <v>1590</v>
      </c>
      <c r="C399" s="5" t="s">
        <v>303</v>
      </c>
      <c r="D399" s="6">
        <v>75</v>
      </c>
      <c r="E399" s="5"/>
      <c r="F399" s="6">
        <v>7</v>
      </c>
      <c r="G399" s="5" t="s">
        <v>188</v>
      </c>
      <c r="H399" s="5"/>
      <c r="I399" s="5" t="s">
        <v>1111</v>
      </c>
      <c r="J399" s="9" t="s">
        <v>139</v>
      </c>
      <c r="K399" s="5"/>
      <c r="L399" s="9"/>
      <c r="M399" s="5" t="s">
        <v>19</v>
      </c>
      <c r="N399" s="5" t="s">
        <v>96</v>
      </c>
      <c r="O399" s="5" t="s">
        <v>28</v>
      </c>
      <c r="P399" s="5" t="s">
        <v>1041</v>
      </c>
      <c r="Q399" s="5"/>
    </row>
    <row r="400" spans="1:17" ht="19.5" customHeight="1">
      <c r="A400" s="5">
        <v>386</v>
      </c>
      <c r="B400" s="5" t="s">
        <v>1369</v>
      </c>
      <c r="C400" s="5" t="s">
        <v>303</v>
      </c>
      <c r="D400" s="6">
        <v>102</v>
      </c>
      <c r="E400" s="5"/>
      <c r="F400" s="6">
        <v>7</v>
      </c>
      <c r="G400" s="5" t="s">
        <v>142</v>
      </c>
      <c r="H400" s="5"/>
      <c r="I400" s="5" t="s">
        <v>299</v>
      </c>
      <c r="J400" s="9"/>
      <c r="K400" s="5"/>
      <c r="L400" s="9"/>
      <c r="M400" s="5"/>
      <c r="N400" s="5"/>
      <c r="O400" s="5"/>
      <c r="P400" s="5"/>
      <c r="Q400" s="5"/>
    </row>
    <row r="401" spans="1:17" ht="19.5" customHeight="1">
      <c r="A401" s="5">
        <v>387</v>
      </c>
      <c r="B401" s="5" t="s">
        <v>1760</v>
      </c>
      <c r="C401" s="5" t="s">
        <v>303</v>
      </c>
      <c r="D401" s="6" t="s">
        <v>371</v>
      </c>
      <c r="E401" s="5"/>
      <c r="F401" s="6">
        <v>7</v>
      </c>
      <c r="G401" s="5" t="s">
        <v>72</v>
      </c>
      <c r="H401" s="5"/>
      <c r="I401" s="5" t="s">
        <v>1681</v>
      </c>
      <c r="J401" s="9"/>
      <c r="K401" s="5"/>
      <c r="L401" s="9"/>
      <c r="M401" s="5"/>
      <c r="N401" s="5"/>
      <c r="O401" s="5"/>
      <c r="P401" s="5"/>
      <c r="Q401" s="5"/>
    </row>
    <row r="402" spans="1:17" ht="19.5" customHeight="1">
      <c r="A402" s="5">
        <v>388</v>
      </c>
      <c r="B402" s="5" t="s">
        <v>1645</v>
      </c>
      <c r="C402" s="5" t="s">
        <v>303</v>
      </c>
      <c r="D402" s="6">
        <v>63</v>
      </c>
      <c r="E402" s="5"/>
      <c r="F402" s="6">
        <v>7</v>
      </c>
      <c r="G402" s="5" t="s">
        <v>72</v>
      </c>
      <c r="H402" s="5"/>
      <c r="I402" s="5" t="s">
        <v>1378</v>
      </c>
      <c r="J402" s="9" t="s">
        <v>137</v>
      </c>
      <c r="K402" s="5"/>
      <c r="L402" s="9"/>
      <c r="M402" s="5"/>
      <c r="N402" s="5"/>
      <c r="O402" s="5"/>
      <c r="P402" s="5"/>
      <c r="Q402" s="5"/>
    </row>
    <row r="403" spans="1:17" ht="19.5" customHeight="1">
      <c r="A403" s="5">
        <v>389</v>
      </c>
      <c r="B403" s="5" t="s">
        <v>1601</v>
      </c>
      <c r="C403" s="5" t="s">
        <v>303</v>
      </c>
      <c r="D403" s="6">
        <v>74</v>
      </c>
      <c r="E403" s="5"/>
      <c r="F403" s="6">
        <v>7</v>
      </c>
      <c r="G403" s="5" t="s">
        <v>663</v>
      </c>
      <c r="H403" s="5"/>
      <c r="I403" s="5" t="s">
        <v>1402</v>
      </c>
      <c r="J403" s="9"/>
      <c r="K403" s="5"/>
      <c r="L403" s="9"/>
      <c r="M403" s="5"/>
      <c r="N403" s="5"/>
      <c r="O403" s="5"/>
      <c r="P403" s="5"/>
      <c r="Q403" s="5"/>
    </row>
    <row r="404" spans="1:17" ht="19.5" customHeight="1">
      <c r="A404" s="5">
        <v>390</v>
      </c>
      <c r="B404" s="5" t="s">
        <v>1506</v>
      </c>
      <c r="C404" s="5" t="s">
        <v>303</v>
      </c>
      <c r="D404" s="6" t="s">
        <v>1258</v>
      </c>
      <c r="E404" s="5"/>
      <c r="F404" s="6">
        <v>7</v>
      </c>
      <c r="G404" s="5" t="s">
        <v>147</v>
      </c>
      <c r="H404" s="5"/>
      <c r="I404" s="5" t="s">
        <v>528</v>
      </c>
      <c r="J404" s="9" t="s">
        <v>142</v>
      </c>
      <c r="K404" s="5"/>
      <c r="L404" s="9"/>
      <c r="M404" s="5"/>
      <c r="N404" s="5"/>
      <c r="O404" s="5"/>
      <c r="P404" s="5"/>
      <c r="Q404" s="5"/>
    </row>
    <row r="405" spans="1:17" ht="19.5" customHeight="1">
      <c r="A405" s="5">
        <v>391</v>
      </c>
      <c r="B405" s="5" t="s">
        <v>1591</v>
      </c>
      <c r="C405" s="5" t="s">
        <v>303</v>
      </c>
      <c r="D405" s="6">
        <v>75</v>
      </c>
      <c r="E405" s="5"/>
      <c r="F405" s="6">
        <v>7</v>
      </c>
      <c r="G405" s="5" t="s">
        <v>134</v>
      </c>
      <c r="H405" s="5"/>
      <c r="I405" s="5" t="s">
        <v>408</v>
      </c>
      <c r="J405" s="9" t="s">
        <v>58</v>
      </c>
      <c r="K405" s="5"/>
      <c r="L405" s="9"/>
      <c r="M405" s="5"/>
      <c r="N405" s="5"/>
      <c r="O405" s="5"/>
      <c r="P405" s="5"/>
      <c r="Q405" s="5"/>
    </row>
    <row r="406" spans="1:17" ht="19.5" customHeight="1">
      <c r="A406" s="5">
        <v>392</v>
      </c>
      <c r="B406" s="5" t="s">
        <v>1562</v>
      </c>
      <c r="C406" s="5" t="s">
        <v>303</v>
      </c>
      <c r="D406" s="6">
        <v>80</v>
      </c>
      <c r="E406" s="5"/>
      <c r="F406" s="6">
        <v>7</v>
      </c>
      <c r="G406" s="5" t="s">
        <v>151</v>
      </c>
      <c r="H406" s="5"/>
      <c r="I406" s="5" t="s">
        <v>1563</v>
      </c>
      <c r="J406" s="9" t="s">
        <v>123</v>
      </c>
      <c r="K406" s="5"/>
      <c r="L406" s="9"/>
      <c r="M406" s="5"/>
      <c r="N406" s="5"/>
      <c r="O406" s="5"/>
      <c r="P406" s="5"/>
      <c r="Q406" s="5"/>
    </row>
    <row r="407" spans="1:17" ht="19.5" customHeight="1">
      <c r="A407" s="5">
        <v>393</v>
      </c>
      <c r="B407" s="5" t="s">
        <v>1628</v>
      </c>
      <c r="C407" s="5" t="s">
        <v>303</v>
      </c>
      <c r="D407" s="6" t="s">
        <v>1256</v>
      </c>
      <c r="E407" s="5"/>
      <c r="F407" s="6">
        <v>7</v>
      </c>
      <c r="G407" s="5" t="s">
        <v>38</v>
      </c>
      <c r="H407" s="5"/>
      <c r="I407" s="5" t="s">
        <v>1629</v>
      </c>
      <c r="J407" s="9" t="s">
        <v>119</v>
      </c>
      <c r="K407" s="5"/>
      <c r="L407" s="9"/>
      <c r="M407" s="5" t="s">
        <v>19</v>
      </c>
      <c r="N407" s="5" t="s">
        <v>96</v>
      </c>
      <c r="O407" s="5" t="s">
        <v>28</v>
      </c>
      <c r="P407" s="5" t="s">
        <v>1041</v>
      </c>
      <c r="Q407" s="5"/>
    </row>
    <row r="408" spans="1:17" ht="19.5" customHeight="1">
      <c r="A408" s="5">
        <v>394</v>
      </c>
      <c r="B408" s="5" t="s">
        <v>1370</v>
      </c>
      <c r="C408" s="5" t="s">
        <v>303</v>
      </c>
      <c r="D408" s="6">
        <v>102</v>
      </c>
      <c r="E408" s="5"/>
      <c r="F408" s="6">
        <v>7</v>
      </c>
      <c r="G408" s="5" t="s">
        <v>50</v>
      </c>
      <c r="H408" s="5"/>
      <c r="I408" s="5" t="s">
        <v>1371</v>
      </c>
      <c r="J408" s="9" t="s">
        <v>119</v>
      </c>
      <c r="K408" s="5"/>
      <c r="L408" s="9"/>
      <c r="M408" s="5" t="s">
        <v>19</v>
      </c>
      <c r="N408" s="5" t="s">
        <v>96</v>
      </c>
      <c r="O408" s="5" t="s">
        <v>28</v>
      </c>
      <c r="P408" s="5" t="s">
        <v>1041</v>
      </c>
      <c r="Q408" s="5"/>
    </row>
    <row r="409" spans="1:17" ht="19.5" customHeight="1">
      <c r="A409" s="5">
        <v>395</v>
      </c>
      <c r="B409" s="5" t="s">
        <v>1457</v>
      </c>
      <c r="C409" s="5" t="s">
        <v>303</v>
      </c>
      <c r="D409" s="6">
        <v>91</v>
      </c>
      <c r="E409" s="5"/>
      <c r="F409" s="6">
        <v>7</v>
      </c>
      <c r="G409" s="5" t="s">
        <v>133</v>
      </c>
      <c r="H409" s="5"/>
      <c r="I409" s="5" t="s">
        <v>1304</v>
      </c>
      <c r="J409" s="9" t="s">
        <v>134</v>
      </c>
      <c r="K409" s="5"/>
      <c r="L409" s="9"/>
      <c r="M409" s="5"/>
      <c r="N409" s="5"/>
      <c r="O409" s="5"/>
      <c r="P409" s="5"/>
      <c r="Q409" s="5"/>
    </row>
    <row r="410" spans="1:17" ht="19.5" customHeight="1">
      <c r="A410" s="5">
        <v>396</v>
      </c>
      <c r="B410" s="5" t="s">
        <v>1573</v>
      </c>
      <c r="C410" s="5" t="s">
        <v>303</v>
      </c>
      <c r="D410" s="6">
        <v>77</v>
      </c>
      <c r="E410" s="5"/>
      <c r="F410" s="6">
        <v>7</v>
      </c>
      <c r="G410" s="5" t="s">
        <v>33</v>
      </c>
      <c r="H410" s="5"/>
      <c r="I410" s="5" t="s">
        <v>411</v>
      </c>
      <c r="J410" s="9" t="s">
        <v>225</v>
      </c>
      <c r="K410" s="5"/>
      <c r="L410" s="9"/>
      <c r="M410" s="5"/>
      <c r="N410" s="5"/>
      <c r="O410" s="5"/>
      <c r="P410" s="5"/>
      <c r="Q410" s="5"/>
    </row>
    <row r="411" spans="1:17" ht="19.5" customHeight="1">
      <c r="A411" s="5">
        <v>397</v>
      </c>
      <c r="B411" s="5" t="s">
        <v>1406</v>
      </c>
      <c r="C411" s="5" t="s">
        <v>303</v>
      </c>
      <c r="D411" s="6">
        <v>100</v>
      </c>
      <c r="E411" s="5"/>
      <c r="F411" s="6">
        <v>7</v>
      </c>
      <c r="G411" s="5" t="s">
        <v>131</v>
      </c>
      <c r="H411" s="5"/>
      <c r="I411" s="5" t="s">
        <v>302</v>
      </c>
      <c r="J411" s="9" t="s">
        <v>230</v>
      </c>
      <c r="K411" s="5"/>
      <c r="L411" s="9"/>
      <c r="M411" s="5"/>
      <c r="N411" s="5"/>
      <c r="O411" s="5"/>
      <c r="P411" s="5"/>
      <c r="Q411" s="5"/>
    </row>
    <row r="412" spans="1:17" ht="19.5" customHeight="1">
      <c r="A412" s="5">
        <v>398</v>
      </c>
      <c r="B412" s="5" t="s">
        <v>1407</v>
      </c>
      <c r="C412" s="5" t="s">
        <v>303</v>
      </c>
      <c r="D412" s="6">
        <v>100</v>
      </c>
      <c r="E412" s="5"/>
      <c r="F412" s="6">
        <v>7</v>
      </c>
      <c r="G412" s="5" t="s">
        <v>137</v>
      </c>
      <c r="H412" s="5"/>
      <c r="I412" s="5" t="s">
        <v>380</v>
      </c>
      <c r="J412" s="9" t="s">
        <v>131</v>
      </c>
      <c r="K412" s="5"/>
      <c r="L412" s="9"/>
      <c r="M412" s="5"/>
      <c r="N412" s="5"/>
      <c r="O412" s="5"/>
      <c r="P412" s="5"/>
      <c r="Q412" s="5"/>
    </row>
    <row r="413" spans="1:17" ht="19.5" customHeight="1">
      <c r="A413" s="5">
        <v>399</v>
      </c>
      <c r="B413" s="5" t="s">
        <v>1520</v>
      </c>
      <c r="C413" s="5" t="s">
        <v>303</v>
      </c>
      <c r="D413" s="6">
        <v>83</v>
      </c>
      <c r="E413" s="5"/>
      <c r="F413" s="6">
        <v>7</v>
      </c>
      <c r="G413" s="5" t="s">
        <v>59</v>
      </c>
      <c r="H413" s="5"/>
      <c r="I413" s="5" t="s">
        <v>294</v>
      </c>
      <c r="J413" s="9" t="s">
        <v>74</v>
      </c>
      <c r="K413" s="5"/>
      <c r="L413" s="9"/>
      <c r="M413" s="5" t="s">
        <v>19</v>
      </c>
      <c r="N413" s="5" t="s">
        <v>96</v>
      </c>
      <c r="O413" s="5" t="s">
        <v>28</v>
      </c>
      <c r="P413" s="5"/>
      <c r="Q413" s="5"/>
    </row>
    <row r="414" spans="1:17" ht="19.5" customHeight="1">
      <c r="A414" s="5">
        <v>400</v>
      </c>
      <c r="B414" s="5" t="s">
        <v>1647</v>
      </c>
      <c r="C414" s="5" t="s">
        <v>303</v>
      </c>
      <c r="D414" s="6">
        <v>62</v>
      </c>
      <c r="E414" s="5"/>
      <c r="F414" s="6">
        <v>7</v>
      </c>
      <c r="G414" s="5" t="s">
        <v>63</v>
      </c>
      <c r="H414" s="5"/>
      <c r="I414" s="5" t="s">
        <v>1648</v>
      </c>
      <c r="J414" s="9" t="s">
        <v>34</v>
      </c>
      <c r="K414" s="5"/>
      <c r="L414" s="9"/>
      <c r="M414" s="5"/>
      <c r="N414" s="5"/>
      <c r="O414" s="5"/>
      <c r="P414" s="5"/>
      <c r="Q414" s="5"/>
    </row>
    <row r="415" spans="1:17" ht="19.5" customHeight="1">
      <c r="A415" s="5">
        <v>401</v>
      </c>
      <c r="B415" s="5" t="s">
        <v>1626</v>
      </c>
      <c r="C415" s="5" t="s">
        <v>303</v>
      </c>
      <c r="D415" s="6">
        <v>68</v>
      </c>
      <c r="E415" s="5"/>
      <c r="F415" s="6">
        <v>7</v>
      </c>
      <c r="G415" s="5" t="s">
        <v>118</v>
      </c>
      <c r="H415" s="5"/>
      <c r="I415" s="5" t="s">
        <v>1052</v>
      </c>
      <c r="J415" s="9"/>
      <c r="K415" s="5"/>
      <c r="L415" s="9"/>
      <c r="M415" s="5"/>
      <c r="N415" s="5"/>
      <c r="O415" s="5"/>
      <c r="P415" s="5"/>
      <c r="Q415" s="5"/>
    </row>
    <row r="416" spans="1:17" ht="19.5" customHeight="1">
      <c r="A416" s="5">
        <v>402</v>
      </c>
      <c r="B416" s="5" t="s">
        <v>1438</v>
      </c>
      <c r="C416" s="5" t="s">
        <v>303</v>
      </c>
      <c r="D416" s="6">
        <v>93</v>
      </c>
      <c r="E416" s="5"/>
      <c r="F416" s="6">
        <v>7</v>
      </c>
      <c r="G416" s="5" t="s">
        <v>131</v>
      </c>
      <c r="H416" s="5"/>
      <c r="I416" s="5" t="s">
        <v>1302</v>
      </c>
      <c r="J416" s="9" t="s">
        <v>57</v>
      </c>
      <c r="K416" s="5"/>
      <c r="L416" s="9"/>
      <c r="M416" s="5"/>
      <c r="N416" s="5"/>
      <c r="O416" s="5"/>
      <c r="P416" s="5"/>
      <c r="Q416" s="5"/>
    </row>
    <row r="417" spans="1:17" ht="19.5" customHeight="1">
      <c r="A417" s="5">
        <v>403</v>
      </c>
      <c r="B417" s="5" t="s">
        <v>1676</v>
      </c>
      <c r="C417" s="5" t="s">
        <v>303</v>
      </c>
      <c r="D417" s="6">
        <v>52</v>
      </c>
      <c r="E417" s="5"/>
      <c r="F417" s="6">
        <v>7</v>
      </c>
      <c r="G417" s="5" t="s">
        <v>199</v>
      </c>
      <c r="H417" s="5"/>
      <c r="I417" s="5" t="s">
        <v>1058</v>
      </c>
      <c r="J417" s="9" t="s">
        <v>137</v>
      </c>
      <c r="K417" s="5"/>
      <c r="L417" s="9"/>
      <c r="M417" s="5"/>
      <c r="N417" s="5"/>
      <c r="O417" s="5"/>
      <c r="P417" s="5"/>
      <c r="Q417" s="5"/>
    </row>
    <row r="418" spans="1:17" ht="19.5" customHeight="1">
      <c r="A418" s="5">
        <v>404</v>
      </c>
      <c r="B418" s="5" t="s">
        <v>1546</v>
      </c>
      <c r="C418" s="5" t="s">
        <v>303</v>
      </c>
      <c r="D418" s="6">
        <v>81</v>
      </c>
      <c r="E418" s="5"/>
      <c r="F418" s="6">
        <v>7</v>
      </c>
      <c r="G418" s="5" t="s">
        <v>124</v>
      </c>
      <c r="H418" s="5"/>
      <c r="I418" s="5" t="s">
        <v>1424</v>
      </c>
      <c r="J418" s="9" t="s">
        <v>72</v>
      </c>
      <c r="K418" s="5"/>
      <c r="L418" s="9"/>
      <c r="M418" s="5" t="s">
        <v>19</v>
      </c>
      <c r="N418" s="5" t="s">
        <v>96</v>
      </c>
      <c r="O418" s="5" t="s">
        <v>28</v>
      </c>
      <c r="P418" s="5" t="s">
        <v>1041</v>
      </c>
      <c r="Q418" s="5"/>
    </row>
    <row r="419" spans="1:17" ht="19.5" customHeight="1">
      <c r="A419" s="5">
        <v>405</v>
      </c>
      <c r="B419" s="5" t="s">
        <v>1307</v>
      </c>
      <c r="C419" s="5" t="s">
        <v>303</v>
      </c>
      <c r="D419" s="6">
        <v>115</v>
      </c>
      <c r="E419" s="5"/>
      <c r="F419" s="6">
        <v>7</v>
      </c>
      <c r="G419" s="5"/>
      <c r="H419" s="5"/>
      <c r="I419" s="5"/>
      <c r="J419" s="9" t="s">
        <v>59</v>
      </c>
      <c r="K419" s="5"/>
      <c r="L419" s="9"/>
      <c r="M419" s="5"/>
      <c r="N419" s="5"/>
      <c r="O419" s="5"/>
      <c r="P419" s="5"/>
      <c r="Q419" s="5"/>
    </row>
    <row r="420" spans="1:17" ht="19.5" customHeight="1">
      <c r="A420" s="5">
        <v>406</v>
      </c>
      <c r="B420" s="5" t="s">
        <v>1762</v>
      </c>
      <c r="C420" s="5" t="s">
        <v>303</v>
      </c>
      <c r="D420" s="6" t="s">
        <v>371</v>
      </c>
      <c r="E420" s="5"/>
      <c r="F420" s="6">
        <v>7</v>
      </c>
      <c r="G420" s="5" t="s">
        <v>69</v>
      </c>
      <c r="H420" s="5"/>
      <c r="I420" s="5" t="s">
        <v>1717</v>
      </c>
      <c r="J420" s="9"/>
      <c r="K420" s="5"/>
      <c r="L420" s="9"/>
      <c r="M420" s="5"/>
      <c r="N420" s="5"/>
      <c r="O420" s="5"/>
      <c r="P420" s="5"/>
      <c r="Q420" s="5"/>
    </row>
    <row r="421" spans="1:17" ht="19.5" customHeight="1">
      <c r="A421" s="5">
        <v>407</v>
      </c>
      <c r="B421" s="5" t="s">
        <v>1347</v>
      </c>
      <c r="C421" s="5" t="s">
        <v>303</v>
      </c>
      <c r="D421" s="6">
        <v>106</v>
      </c>
      <c r="E421" s="5"/>
      <c r="F421" s="6">
        <v>7</v>
      </c>
      <c r="G421" s="5" t="s">
        <v>54</v>
      </c>
      <c r="H421" s="5"/>
      <c r="I421" s="5" t="s">
        <v>1348</v>
      </c>
      <c r="J421" s="9"/>
      <c r="K421" s="5"/>
      <c r="L421" s="9"/>
      <c r="M421" s="5"/>
      <c r="N421" s="5"/>
      <c r="O421" s="5"/>
      <c r="P421" s="5"/>
      <c r="Q421" s="5"/>
    </row>
    <row r="422" spans="1:17" ht="19.5" customHeight="1">
      <c r="A422" s="5">
        <v>408</v>
      </c>
      <c r="B422" s="5" t="s">
        <v>1763</v>
      </c>
      <c r="C422" s="5" t="s">
        <v>303</v>
      </c>
      <c r="D422" s="6" t="s">
        <v>371</v>
      </c>
      <c r="E422" s="5"/>
      <c r="F422" s="6">
        <v>7</v>
      </c>
      <c r="G422" s="5" t="s">
        <v>55</v>
      </c>
      <c r="H422" s="5"/>
      <c r="I422" s="5" t="s">
        <v>1709</v>
      </c>
      <c r="J422" s="9"/>
      <c r="K422" s="5"/>
      <c r="L422" s="9"/>
      <c r="M422" s="5"/>
      <c r="N422" s="5"/>
      <c r="O422" s="5"/>
      <c r="P422" s="5"/>
      <c r="Q422" s="5"/>
    </row>
    <row r="423" spans="1:17" ht="19.5" customHeight="1">
      <c r="A423" s="5">
        <v>409</v>
      </c>
      <c r="B423" s="5" t="s">
        <v>1602</v>
      </c>
      <c r="C423" s="5" t="s">
        <v>303</v>
      </c>
      <c r="D423" s="6">
        <v>74</v>
      </c>
      <c r="E423" s="5"/>
      <c r="F423" s="6">
        <v>7</v>
      </c>
      <c r="G423" s="5" t="s">
        <v>663</v>
      </c>
      <c r="H423" s="5"/>
      <c r="I423" s="5" t="s">
        <v>1402</v>
      </c>
      <c r="J423" s="9" t="s">
        <v>34</v>
      </c>
      <c r="K423" s="5"/>
      <c r="L423" s="9"/>
      <c r="M423" s="5"/>
      <c r="N423" s="5"/>
      <c r="O423" s="5"/>
      <c r="P423" s="5"/>
      <c r="Q423" s="5"/>
    </row>
    <row r="424" spans="1:17" ht="19.5" customHeight="1">
      <c r="A424" s="5">
        <v>410</v>
      </c>
      <c r="B424" s="5" t="s">
        <v>1459</v>
      </c>
      <c r="C424" s="5" t="s">
        <v>303</v>
      </c>
      <c r="D424" s="6">
        <v>91</v>
      </c>
      <c r="E424" s="5"/>
      <c r="F424" s="6">
        <v>7</v>
      </c>
      <c r="G424" s="5"/>
      <c r="H424" s="5"/>
      <c r="I424" s="5"/>
      <c r="J424" s="9" t="s">
        <v>147</v>
      </c>
      <c r="K424" s="5"/>
      <c r="L424" s="9"/>
      <c r="M424" s="5"/>
      <c r="N424" s="5"/>
      <c r="O424" s="5"/>
      <c r="P424" s="5"/>
      <c r="Q424" s="5"/>
    </row>
    <row r="425" spans="1:17" ht="19.5" customHeight="1">
      <c r="A425" s="5">
        <v>411</v>
      </c>
      <c r="B425" s="5" t="s">
        <v>1507</v>
      </c>
      <c r="C425" s="5" t="s">
        <v>303</v>
      </c>
      <c r="D425" s="6">
        <v>85</v>
      </c>
      <c r="E425" s="5"/>
      <c r="F425" s="6">
        <v>7</v>
      </c>
      <c r="G425" s="5" t="s">
        <v>135</v>
      </c>
      <c r="H425" s="5"/>
      <c r="I425" s="5" t="s">
        <v>387</v>
      </c>
      <c r="J425" s="9" t="s">
        <v>123</v>
      </c>
      <c r="K425" s="5"/>
      <c r="L425" s="9"/>
      <c r="M425" s="5"/>
      <c r="N425" s="5"/>
      <c r="O425" s="5"/>
      <c r="P425" s="5"/>
      <c r="Q425" s="5"/>
    </row>
    <row r="426" spans="1:17" ht="19.5" customHeight="1">
      <c r="A426" s="5">
        <v>412</v>
      </c>
      <c r="B426" s="5" t="s">
        <v>1627</v>
      </c>
      <c r="C426" s="5" t="s">
        <v>303</v>
      </c>
      <c r="D426" s="6">
        <v>68</v>
      </c>
      <c r="E426" s="5"/>
      <c r="F426" s="6">
        <v>7</v>
      </c>
      <c r="G426" s="5" t="s">
        <v>104</v>
      </c>
      <c r="H426" s="5"/>
      <c r="I426" s="5" t="s">
        <v>1100</v>
      </c>
      <c r="J426" s="9" t="s">
        <v>119</v>
      </c>
      <c r="K426" s="5"/>
      <c r="L426" s="9"/>
      <c r="M426" s="5" t="s">
        <v>19</v>
      </c>
      <c r="N426" s="5" t="s">
        <v>96</v>
      </c>
      <c r="O426" s="5" t="s">
        <v>28</v>
      </c>
      <c r="P426" s="5" t="s">
        <v>1041</v>
      </c>
      <c r="Q426" s="5"/>
    </row>
    <row r="427" spans="1:17" ht="19.5" customHeight="1">
      <c r="A427" s="5">
        <v>413</v>
      </c>
      <c r="B427" s="5" t="s">
        <v>1764</v>
      </c>
      <c r="C427" s="5" t="s">
        <v>303</v>
      </c>
      <c r="D427" s="6" t="s">
        <v>371</v>
      </c>
      <c r="E427" s="5"/>
      <c r="F427" s="6">
        <v>7</v>
      </c>
      <c r="G427" s="5" t="s">
        <v>610</v>
      </c>
      <c r="H427" s="5"/>
      <c r="I427" s="5" t="s">
        <v>732</v>
      </c>
      <c r="J427" s="9"/>
      <c r="K427" s="5"/>
      <c r="L427" s="9"/>
      <c r="M427" s="5"/>
      <c r="N427" s="5"/>
      <c r="O427" s="5"/>
      <c r="P427" s="5"/>
      <c r="Q427" s="5"/>
    </row>
    <row r="428" spans="1:17" ht="19.5" customHeight="1">
      <c r="A428" s="5">
        <v>414</v>
      </c>
      <c r="B428" s="5" t="s">
        <v>1408</v>
      </c>
      <c r="C428" s="5" t="s">
        <v>303</v>
      </c>
      <c r="D428" s="6">
        <v>100</v>
      </c>
      <c r="E428" s="5"/>
      <c r="F428" s="6">
        <v>7</v>
      </c>
      <c r="G428" s="5" t="s">
        <v>134</v>
      </c>
      <c r="H428" s="5"/>
      <c r="I428" s="5" t="s">
        <v>408</v>
      </c>
      <c r="J428" s="9" t="s">
        <v>198</v>
      </c>
      <c r="K428" s="5"/>
      <c r="L428" s="9"/>
      <c r="M428" s="5" t="s">
        <v>19</v>
      </c>
      <c r="N428" s="5" t="s">
        <v>96</v>
      </c>
      <c r="O428" s="5" t="s">
        <v>28</v>
      </c>
      <c r="P428" s="5" t="s">
        <v>1041</v>
      </c>
      <c r="Q428" s="5"/>
    </row>
    <row r="429" spans="1:17" ht="19.5" customHeight="1">
      <c r="A429" s="5">
        <v>415</v>
      </c>
      <c r="B429" s="5" t="s">
        <v>1547</v>
      </c>
      <c r="C429" s="5" t="s">
        <v>303</v>
      </c>
      <c r="D429" s="6">
        <v>81</v>
      </c>
      <c r="E429" s="5"/>
      <c r="F429" s="6">
        <v>7</v>
      </c>
      <c r="G429" s="5" t="s">
        <v>72</v>
      </c>
      <c r="H429" s="5"/>
      <c r="I429" s="5" t="s">
        <v>1378</v>
      </c>
      <c r="J429" s="9" t="s">
        <v>129</v>
      </c>
      <c r="K429" s="5"/>
      <c r="L429" s="9"/>
      <c r="M429" s="5"/>
      <c r="N429" s="5"/>
      <c r="O429" s="5"/>
      <c r="P429" s="5"/>
      <c r="Q429" s="5"/>
    </row>
    <row r="430" spans="1:17" ht="19.5" customHeight="1">
      <c r="A430" s="5">
        <v>416</v>
      </c>
      <c r="B430" s="5" t="s">
        <v>1335</v>
      </c>
      <c r="C430" s="5" t="s">
        <v>303</v>
      </c>
      <c r="D430" s="6">
        <v>108</v>
      </c>
      <c r="E430" s="5"/>
      <c r="F430" s="6">
        <v>7</v>
      </c>
      <c r="G430" s="5" t="s">
        <v>142</v>
      </c>
      <c r="H430" s="5"/>
      <c r="I430" s="5" t="s">
        <v>300</v>
      </c>
      <c r="J430" s="9" t="s">
        <v>216</v>
      </c>
      <c r="K430" s="5"/>
      <c r="L430" s="9"/>
      <c r="M430" s="5" t="s">
        <v>19</v>
      </c>
      <c r="N430" s="5" t="s">
        <v>96</v>
      </c>
      <c r="O430" s="5" t="s">
        <v>28</v>
      </c>
      <c r="P430" s="5" t="s">
        <v>1041</v>
      </c>
      <c r="Q430" s="5"/>
    </row>
    <row r="431" spans="1:17" ht="19.5" customHeight="1">
      <c r="A431" s="5">
        <v>417</v>
      </c>
      <c r="B431" s="5" t="s">
        <v>1495</v>
      </c>
      <c r="C431" s="5" t="s">
        <v>303</v>
      </c>
      <c r="D431" s="6">
        <v>86</v>
      </c>
      <c r="E431" s="5"/>
      <c r="F431" s="6">
        <v>7</v>
      </c>
      <c r="G431" s="5" t="s">
        <v>33</v>
      </c>
      <c r="H431" s="5"/>
      <c r="I431" s="5" t="s">
        <v>411</v>
      </c>
      <c r="J431" s="9" t="s">
        <v>133</v>
      </c>
      <c r="K431" s="5"/>
      <c r="L431" s="9"/>
      <c r="M431" s="5"/>
      <c r="N431" s="5"/>
      <c r="O431" s="5"/>
      <c r="P431" s="5"/>
      <c r="Q431" s="5"/>
    </row>
    <row r="432" spans="1:17" ht="19.5" customHeight="1">
      <c r="A432" s="5">
        <v>418</v>
      </c>
      <c r="B432" s="5" t="s">
        <v>1577</v>
      </c>
      <c r="C432" s="5" t="s">
        <v>303</v>
      </c>
      <c r="D432" s="6">
        <v>76</v>
      </c>
      <c r="E432" s="5"/>
      <c r="F432" s="6">
        <v>7</v>
      </c>
      <c r="G432" s="5" t="s">
        <v>72</v>
      </c>
      <c r="H432" s="5"/>
      <c r="I432" s="5" t="s">
        <v>1378</v>
      </c>
      <c r="J432" s="9" t="s">
        <v>74</v>
      </c>
      <c r="K432" s="5"/>
      <c r="L432" s="9"/>
      <c r="M432" s="5" t="s">
        <v>19</v>
      </c>
      <c r="N432" s="5" t="s">
        <v>96</v>
      </c>
      <c r="O432" s="5" t="s">
        <v>28</v>
      </c>
      <c r="P432" s="5"/>
      <c r="Q432" s="5"/>
    </row>
    <row r="433" spans="1:17" ht="19.5" customHeight="1">
      <c r="A433" s="5">
        <v>419</v>
      </c>
      <c r="B433" s="5" t="s">
        <v>1765</v>
      </c>
      <c r="C433" s="5" t="s">
        <v>303</v>
      </c>
      <c r="D433" s="6" t="s">
        <v>371</v>
      </c>
      <c r="E433" s="5"/>
      <c r="F433" s="6">
        <v>7</v>
      </c>
      <c r="G433" s="5" t="s">
        <v>610</v>
      </c>
      <c r="H433" s="5"/>
      <c r="I433" s="5" t="s">
        <v>732</v>
      </c>
      <c r="J433" s="9"/>
      <c r="K433" s="5"/>
      <c r="L433" s="9"/>
      <c r="M433" s="5"/>
      <c r="N433" s="5"/>
      <c r="O433" s="5"/>
      <c r="P433" s="5"/>
      <c r="Q433" s="5"/>
    </row>
    <row r="434" spans="1:17" ht="19.5" customHeight="1">
      <c r="A434" s="5">
        <v>420</v>
      </c>
      <c r="B434" s="5" t="s">
        <v>1612</v>
      </c>
      <c r="C434" s="5" t="s">
        <v>303</v>
      </c>
      <c r="D434" s="6">
        <v>72</v>
      </c>
      <c r="E434" s="5"/>
      <c r="F434" s="6">
        <v>7</v>
      </c>
      <c r="G434" s="5" t="s">
        <v>142</v>
      </c>
      <c r="H434" s="5"/>
      <c r="I434" s="5" t="s">
        <v>300</v>
      </c>
      <c r="J434" s="9" t="s">
        <v>119</v>
      </c>
      <c r="K434" s="5"/>
      <c r="L434" s="9"/>
      <c r="M434" s="5" t="s">
        <v>19</v>
      </c>
      <c r="N434" s="5" t="s">
        <v>96</v>
      </c>
      <c r="O434" s="5" t="s">
        <v>28</v>
      </c>
      <c r="P434" s="5" t="s">
        <v>1041</v>
      </c>
      <c r="Q434" s="5"/>
    </row>
    <row r="435" spans="1:17" ht="19.5" customHeight="1">
      <c r="A435" s="5">
        <v>421</v>
      </c>
      <c r="B435" s="5" t="s">
        <v>1358</v>
      </c>
      <c r="C435" s="5" t="s">
        <v>303</v>
      </c>
      <c r="D435" s="6">
        <v>104</v>
      </c>
      <c r="E435" s="5"/>
      <c r="F435" s="6">
        <v>7</v>
      </c>
      <c r="G435" s="5" t="s">
        <v>131</v>
      </c>
      <c r="H435" s="5"/>
      <c r="I435" s="5" t="s">
        <v>1302</v>
      </c>
      <c r="J435" s="9" t="s">
        <v>124</v>
      </c>
      <c r="K435" s="5"/>
      <c r="L435" s="9"/>
      <c r="M435" s="5"/>
      <c r="N435" s="5"/>
      <c r="O435" s="5"/>
      <c r="P435" s="5"/>
      <c r="Q435" s="5"/>
    </row>
    <row r="436" spans="1:17" ht="19.5" customHeight="1">
      <c r="A436" s="5">
        <v>422</v>
      </c>
      <c r="B436" s="5" t="s">
        <v>1592</v>
      </c>
      <c r="C436" s="5" t="s">
        <v>303</v>
      </c>
      <c r="D436" s="6">
        <v>75</v>
      </c>
      <c r="E436" s="5"/>
      <c r="F436" s="6">
        <v>7</v>
      </c>
      <c r="G436" s="5" t="s">
        <v>193</v>
      </c>
      <c r="H436" s="5"/>
      <c r="I436" s="5" t="s">
        <v>951</v>
      </c>
      <c r="J436" s="9"/>
      <c r="K436" s="5"/>
      <c r="L436" s="9"/>
      <c r="M436" s="5"/>
      <c r="N436" s="5"/>
      <c r="O436" s="5"/>
      <c r="P436" s="5"/>
      <c r="Q436" s="5"/>
    </row>
    <row r="437" spans="1:17" ht="19.5" customHeight="1">
      <c r="A437" s="5">
        <v>423</v>
      </c>
      <c r="B437" s="5" t="s">
        <v>1761</v>
      </c>
      <c r="C437" s="5" t="s">
        <v>303</v>
      </c>
      <c r="D437" s="6" t="s">
        <v>371</v>
      </c>
      <c r="E437" s="5"/>
      <c r="F437" s="6">
        <v>7</v>
      </c>
      <c r="G437" s="5" t="s">
        <v>72</v>
      </c>
      <c r="H437" s="5"/>
      <c r="I437" s="5" t="s">
        <v>1681</v>
      </c>
      <c r="J437" s="9"/>
      <c r="K437" s="5"/>
      <c r="L437" s="9"/>
      <c r="M437" s="5"/>
      <c r="N437" s="5"/>
      <c r="O437" s="5"/>
      <c r="P437" s="5"/>
      <c r="Q437" s="5"/>
    </row>
    <row r="438" spans="1:17" ht="19.5" customHeight="1">
      <c r="A438" s="5">
        <v>424</v>
      </c>
      <c r="B438" s="5" t="s">
        <v>1409</v>
      </c>
      <c r="C438" s="5" t="s">
        <v>303</v>
      </c>
      <c r="D438" s="6">
        <v>100</v>
      </c>
      <c r="E438" s="5"/>
      <c r="F438" s="6">
        <v>7</v>
      </c>
      <c r="G438" s="5" t="s">
        <v>134</v>
      </c>
      <c r="H438" s="5"/>
      <c r="I438" s="5" t="s">
        <v>408</v>
      </c>
      <c r="J438" s="9" t="s">
        <v>123</v>
      </c>
      <c r="K438" s="5"/>
      <c r="L438" s="9"/>
      <c r="M438" s="5"/>
      <c r="N438" s="5"/>
      <c r="O438" s="5"/>
      <c r="P438" s="5"/>
      <c r="Q438" s="5"/>
    </row>
    <row r="439" spans="1:17" ht="19.5" customHeight="1">
      <c r="A439" s="5">
        <v>425</v>
      </c>
      <c r="B439" s="5" t="s">
        <v>1410</v>
      </c>
      <c r="C439" s="5" t="s">
        <v>303</v>
      </c>
      <c r="D439" s="6">
        <v>100</v>
      </c>
      <c r="E439" s="5"/>
      <c r="F439" s="6">
        <v>7</v>
      </c>
      <c r="G439" s="5" t="s">
        <v>135</v>
      </c>
      <c r="H439" s="5"/>
      <c r="I439" s="5" t="s">
        <v>367</v>
      </c>
      <c r="J439" s="9" t="s">
        <v>57</v>
      </c>
      <c r="K439" s="5"/>
      <c r="L439" s="9"/>
      <c r="M439" s="5"/>
      <c r="N439" s="5"/>
      <c r="O439" s="5"/>
      <c r="P439" s="5"/>
      <c r="Q439" s="5"/>
    </row>
    <row r="440" spans="1:17" ht="19.5" customHeight="1">
      <c r="A440" s="5">
        <v>426</v>
      </c>
      <c r="B440" s="5" t="s">
        <v>1353</v>
      </c>
      <c r="C440" s="5" t="s">
        <v>303</v>
      </c>
      <c r="D440" s="6">
        <v>105</v>
      </c>
      <c r="E440" s="5"/>
      <c r="F440" s="6">
        <v>7</v>
      </c>
      <c r="G440" s="5" t="s">
        <v>624</v>
      </c>
      <c r="H440" s="5"/>
      <c r="I440" s="5" t="s">
        <v>632</v>
      </c>
      <c r="J440" s="9" t="s">
        <v>133</v>
      </c>
      <c r="K440" s="5"/>
      <c r="L440" s="9"/>
      <c r="M440" s="5"/>
      <c r="N440" s="5"/>
      <c r="O440" s="5"/>
      <c r="P440" s="5"/>
      <c r="Q440" s="5"/>
    </row>
    <row r="441" spans="1:17" ht="19.5" customHeight="1">
      <c r="A441" s="5">
        <v>427</v>
      </c>
      <c r="B441" s="5" t="s">
        <v>1508</v>
      </c>
      <c r="C441" s="5" t="s">
        <v>303</v>
      </c>
      <c r="D441" s="6">
        <v>85</v>
      </c>
      <c r="E441" s="5"/>
      <c r="F441" s="6">
        <v>7</v>
      </c>
      <c r="G441" s="5" t="s">
        <v>793</v>
      </c>
      <c r="H441" s="5"/>
      <c r="I441" s="5" t="s">
        <v>1449</v>
      </c>
      <c r="J441" s="9" t="s">
        <v>62</v>
      </c>
      <c r="K441" s="5"/>
      <c r="L441" s="9"/>
      <c r="M441" s="5"/>
      <c r="N441" s="5"/>
      <c r="O441" s="5"/>
      <c r="P441" s="5"/>
      <c r="Q441" s="5"/>
    </row>
    <row r="442" spans="1:17" ht="19.5" customHeight="1">
      <c r="A442" s="5">
        <v>428</v>
      </c>
      <c r="B442" s="5" t="s">
        <v>1672</v>
      </c>
      <c r="C442" s="5" t="s">
        <v>303</v>
      </c>
      <c r="D442" s="6">
        <v>60</v>
      </c>
      <c r="E442" s="5"/>
      <c r="F442" s="6">
        <v>7</v>
      </c>
      <c r="G442" s="5"/>
      <c r="H442" s="5"/>
      <c r="I442" s="5"/>
      <c r="J442" s="9" t="s">
        <v>133</v>
      </c>
      <c r="K442" s="5"/>
      <c r="L442" s="9"/>
      <c r="M442" s="5"/>
      <c r="N442" s="5"/>
      <c r="O442" s="5"/>
      <c r="P442" s="5"/>
      <c r="Q442" s="5"/>
    </row>
    <row r="443" spans="1:17" ht="19.5" customHeight="1">
      <c r="A443" s="5">
        <v>429</v>
      </c>
      <c r="B443" s="5" t="s">
        <v>1458</v>
      </c>
      <c r="C443" s="5" t="s">
        <v>303</v>
      </c>
      <c r="D443" s="6">
        <v>91</v>
      </c>
      <c r="E443" s="5"/>
      <c r="F443" s="6">
        <v>7</v>
      </c>
      <c r="G443" s="5" t="s">
        <v>137</v>
      </c>
      <c r="H443" s="5"/>
      <c r="I443" s="5" t="s">
        <v>389</v>
      </c>
      <c r="J443" s="9" t="s">
        <v>105</v>
      </c>
      <c r="K443" s="5"/>
      <c r="L443" s="9"/>
      <c r="M443" s="5" t="s">
        <v>19</v>
      </c>
      <c r="N443" s="5" t="s">
        <v>96</v>
      </c>
      <c r="O443" s="5" t="s">
        <v>28</v>
      </c>
      <c r="P443" s="5" t="s">
        <v>1041</v>
      </c>
      <c r="Q443" s="5"/>
    </row>
    <row r="444" spans="1:17" ht="19.5" customHeight="1">
      <c r="A444" s="5">
        <v>430</v>
      </c>
      <c r="B444" s="5" t="s">
        <v>1766</v>
      </c>
      <c r="C444" s="5" t="s">
        <v>303</v>
      </c>
      <c r="D444" s="6" t="s">
        <v>371</v>
      </c>
      <c r="E444" s="5"/>
      <c r="F444" s="6">
        <v>7</v>
      </c>
      <c r="G444" s="5" t="s">
        <v>849</v>
      </c>
      <c r="H444" s="5"/>
      <c r="I444" s="5" t="s">
        <v>1721</v>
      </c>
      <c r="J444" s="9"/>
      <c r="K444" s="5"/>
      <c r="L444" s="9"/>
      <c r="M444" s="5"/>
      <c r="N444" s="5"/>
      <c r="O444" s="5"/>
      <c r="P444" s="5"/>
      <c r="Q444" s="5"/>
    </row>
    <row r="445" spans="1:17" ht="19.5" customHeight="1">
      <c r="A445" s="5">
        <v>431</v>
      </c>
      <c r="B445" s="5" t="s">
        <v>1411</v>
      </c>
      <c r="C445" s="5" t="s">
        <v>303</v>
      </c>
      <c r="D445" s="6">
        <v>100</v>
      </c>
      <c r="E445" s="5"/>
      <c r="F445" s="6">
        <v>7</v>
      </c>
      <c r="G445" s="5" t="s">
        <v>133</v>
      </c>
      <c r="H445" s="5"/>
      <c r="I445" s="5" t="s">
        <v>1304</v>
      </c>
      <c r="J445" s="9" t="s">
        <v>137</v>
      </c>
      <c r="K445" s="5"/>
      <c r="L445" s="9"/>
      <c r="M445" s="5"/>
      <c r="N445" s="5"/>
      <c r="O445" s="5"/>
      <c r="P445" s="5"/>
      <c r="Q445" s="5"/>
    </row>
    <row r="2980" spans="28:34" ht="12.75">
      <c r="AB2980" t="s">
        <v>80</v>
      </c>
      <c r="AC2980" t="s">
        <v>79</v>
      </c>
      <c r="AD2980" t="s">
        <v>14</v>
      </c>
      <c r="AE2980" t="s">
        <v>1767</v>
      </c>
      <c r="AF2980" t="s">
        <v>1768</v>
      </c>
      <c r="AG2980" t="s">
        <v>4</v>
      </c>
      <c r="AH2980" t="s">
        <v>30</v>
      </c>
    </row>
    <row r="2981" spans="28:34" ht="12.75">
      <c r="AB2981" t="s">
        <v>7</v>
      </c>
      <c r="AC2981">
        <v>13</v>
      </c>
      <c r="AD2981" t="s">
        <v>95</v>
      </c>
      <c r="AE2981" t="s">
        <v>19</v>
      </c>
      <c r="AF2981" t="s">
        <v>96</v>
      </c>
      <c r="AG2981" t="s">
        <v>28</v>
      </c>
      <c r="AH2981" t="s">
        <v>46</v>
      </c>
    </row>
    <row r="2982" spans="28:34" ht="12.75">
      <c r="AB2982" t="s">
        <v>8</v>
      </c>
      <c r="AC2982">
        <v>12</v>
      </c>
      <c r="AD2982" t="s">
        <v>29</v>
      </c>
      <c r="AE2982" t="s">
        <v>20</v>
      </c>
      <c r="AF2982" t="s">
        <v>25</v>
      </c>
      <c r="AG2982" t="s">
        <v>18</v>
      </c>
      <c r="AH2982" t="s">
        <v>35</v>
      </c>
    </row>
    <row r="2983" spans="28:34" ht="12.75">
      <c r="AB2983" t="s">
        <v>9</v>
      </c>
      <c r="AC2983">
        <v>11</v>
      </c>
      <c r="AD2983" t="s">
        <v>15</v>
      </c>
      <c r="AE2983" t="s">
        <v>21</v>
      </c>
      <c r="AF2983" t="s">
        <v>23</v>
      </c>
      <c r="AH2983" t="s">
        <v>37</v>
      </c>
    </row>
    <row r="2984" spans="28:34" ht="12.75">
      <c r="AB2984" t="s">
        <v>10</v>
      </c>
      <c r="AC2984">
        <v>10</v>
      </c>
      <c r="AD2984" t="s">
        <v>83</v>
      </c>
      <c r="AE2984" t="s">
        <v>22</v>
      </c>
      <c r="AF2984" t="s">
        <v>24</v>
      </c>
      <c r="AH2984" t="s">
        <v>31</v>
      </c>
    </row>
    <row r="2985" spans="28:34" ht="12.75">
      <c r="AB2985" t="s">
        <v>11</v>
      </c>
      <c r="AC2985">
        <v>9</v>
      </c>
      <c r="AD2985" t="s">
        <v>16</v>
      </c>
      <c r="AF2985" t="s">
        <v>26</v>
      </c>
      <c r="AH2985" t="s">
        <v>32</v>
      </c>
    </row>
    <row r="2986" spans="28:34" ht="12.75">
      <c r="AB2986" t="s">
        <v>12</v>
      </c>
      <c r="AC2986">
        <v>8</v>
      </c>
      <c r="AD2986" t="s">
        <v>17</v>
      </c>
      <c r="AF2986" t="s">
        <v>27</v>
      </c>
      <c r="AH2986" t="s">
        <v>33</v>
      </c>
    </row>
    <row r="2987" spans="29:34" ht="12.75">
      <c r="AC2987">
        <v>7</v>
      </c>
      <c r="AH2987" t="s">
        <v>36</v>
      </c>
    </row>
    <row r="2988" spans="29:34" ht="12.75">
      <c r="AC2988">
        <v>6</v>
      </c>
      <c r="AH2988" t="s">
        <v>34</v>
      </c>
    </row>
    <row r="2989" spans="29:34" ht="12.75">
      <c r="AC2989">
        <v>5</v>
      </c>
      <c r="AH2989" t="s">
        <v>38</v>
      </c>
    </row>
    <row r="2990" spans="29:34" ht="12.75">
      <c r="AC2990">
        <v>4</v>
      </c>
      <c r="AH2990" t="s">
        <v>47</v>
      </c>
    </row>
    <row r="2991" spans="29:34" ht="12.75">
      <c r="AC2991">
        <v>3</v>
      </c>
      <c r="AH2991" t="s">
        <v>39</v>
      </c>
    </row>
    <row r="2992" spans="29:34" ht="12.75">
      <c r="AC2992">
        <v>2</v>
      </c>
      <c r="AH2992" t="s">
        <v>40</v>
      </c>
    </row>
    <row r="2993" spans="29:34" ht="12.75">
      <c r="AC2993">
        <v>1</v>
      </c>
      <c r="AH2993" t="s">
        <v>49</v>
      </c>
    </row>
    <row r="2994" ht="12.75">
      <c r="AH2994" t="s">
        <v>41</v>
      </c>
    </row>
    <row r="2995" ht="12.75">
      <c r="AH2995" t="s">
        <v>42</v>
      </c>
    </row>
    <row r="2996" ht="12.75">
      <c r="AH2996" t="s">
        <v>43</v>
      </c>
    </row>
    <row r="2997" ht="12.75">
      <c r="AH2997" t="s">
        <v>44</v>
      </c>
    </row>
    <row r="2998" ht="12.75">
      <c r="AH2998" t="s">
        <v>45</v>
      </c>
    </row>
    <row r="2999" ht="12.75">
      <c r="AH2999" t="s">
        <v>48</v>
      </c>
    </row>
    <row r="3000" ht="12.75">
      <c r="AH3000" t="s">
        <v>63</v>
      </c>
    </row>
    <row r="3001" ht="12.75">
      <c r="AH3001" t="s">
        <v>97</v>
      </c>
    </row>
    <row r="3002" ht="12.75">
      <c r="AH3002" t="s">
        <v>51</v>
      </c>
    </row>
    <row r="3003" ht="12.75">
      <c r="AH3003" t="s">
        <v>50</v>
      </c>
    </row>
    <row r="3004" ht="12.75">
      <c r="AH3004" t="s">
        <v>52</v>
      </c>
    </row>
    <row r="3005" ht="12.75">
      <c r="AH3005" t="s">
        <v>65</v>
      </c>
    </row>
    <row r="3006" ht="12.75">
      <c r="AH3006" t="s">
        <v>98</v>
      </c>
    </row>
    <row r="3007" ht="12.75">
      <c r="AH3007" t="s">
        <v>99</v>
      </c>
    </row>
    <row r="3008" ht="12.75">
      <c r="AH3008" t="s">
        <v>100</v>
      </c>
    </row>
    <row r="3009" ht="12.75">
      <c r="AH3009" t="s">
        <v>101</v>
      </c>
    </row>
    <row r="3010" ht="12.75">
      <c r="AH3010" t="s">
        <v>102</v>
      </c>
    </row>
    <row r="3011" ht="12.75">
      <c r="AH3011" t="s">
        <v>103</v>
      </c>
    </row>
    <row r="3012" ht="12.75">
      <c r="AH3012" t="s">
        <v>104</v>
      </c>
    </row>
    <row r="3013" ht="12.75">
      <c r="AH3013" t="s">
        <v>105</v>
      </c>
    </row>
    <row r="3014" ht="12.75">
      <c r="AH3014" t="s">
        <v>106</v>
      </c>
    </row>
    <row r="3015" ht="12.75">
      <c r="AH3015" t="s">
        <v>107</v>
      </c>
    </row>
    <row r="3016" ht="12.75">
      <c r="AH3016" t="s">
        <v>108</v>
      </c>
    </row>
    <row r="3017" ht="12.75">
      <c r="AH3017" t="s">
        <v>109</v>
      </c>
    </row>
    <row r="3018" ht="12.75">
      <c r="AH3018" t="s">
        <v>110</v>
      </c>
    </row>
    <row r="3019" ht="12.75">
      <c r="AH3019" t="s">
        <v>66</v>
      </c>
    </row>
    <row r="3020" ht="12.75">
      <c r="AH3020" t="s">
        <v>67</v>
      </c>
    </row>
    <row r="3021" ht="12.75">
      <c r="AH3021" t="s">
        <v>68</v>
      </c>
    </row>
    <row r="3022" ht="12.75">
      <c r="AH3022" t="s">
        <v>69</v>
      </c>
    </row>
    <row r="3023" ht="12.75">
      <c r="AH3023" t="s">
        <v>73</v>
      </c>
    </row>
    <row r="3024" ht="12.75">
      <c r="AH3024" t="s">
        <v>74</v>
      </c>
    </row>
    <row r="3025" ht="12.75">
      <c r="AH3025" t="s">
        <v>53</v>
      </c>
    </row>
    <row r="3026" ht="12.75">
      <c r="AH3026" t="s">
        <v>54</v>
      </c>
    </row>
    <row r="3027" ht="12.75">
      <c r="AH3027" t="s">
        <v>55</v>
      </c>
    </row>
    <row r="3028" ht="12.75">
      <c r="AH3028" t="s">
        <v>56</v>
      </c>
    </row>
    <row r="3029" ht="12.75">
      <c r="AH3029" t="s">
        <v>57</v>
      </c>
    </row>
    <row r="3030" ht="12.75">
      <c r="AH3030" t="s">
        <v>77</v>
      </c>
    </row>
    <row r="3031" ht="12.75">
      <c r="AH3031" t="s">
        <v>58</v>
      </c>
    </row>
    <row r="3032" ht="12.75">
      <c r="AH3032" t="s">
        <v>70</v>
      </c>
    </row>
    <row r="3033" ht="12.75">
      <c r="AH3033" t="s">
        <v>71</v>
      </c>
    </row>
    <row r="3034" ht="12.75">
      <c r="AH3034" t="s">
        <v>59</v>
      </c>
    </row>
    <row r="3035" ht="12.75">
      <c r="AH3035" t="s">
        <v>60</v>
      </c>
    </row>
    <row r="3036" ht="12.75">
      <c r="AH3036" t="s">
        <v>61</v>
      </c>
    </row>
    <row r="3037" ht="12.75">
      <c r="AH3037" t="s">
        <v>76</v>
      </c>
    </row>
    <row r="3038" ht="12.75">
      <c r="AH3038" t="s">
        <v>62</v>
      </c>
    </row>
    <row r="3039" ht="12.75">
      <c r="AH3039" t="s">
        <v>72</v>
      </c>
    </row>
    <row r="3040" ht="12.75">
      <c r="AH3040" t="s">
        <v>75</v>
      </c>
    </row>
    <row r="3041" ht="12.75">
      <c r="AH3041" t="s">
        <v>111</v>
      </c>
    </row>
    <row r="3042" ht="12.75">
      <c r="AH3042" t="s">
        <v>64</v>
      </c>
    </row>
    <row r="3043" ht="12.75">
      <c r="AH3043" t="s">
        <v>112</v>
      </c>
    </row>
    <row r="3044" ht="12.75">
      <c r="AH3044" t="s">
        <v>113</v>
      </c>
    </row>
    <row r="3045" ht="12.75">
      <c r="AH3045" t="s">
        <v>114</v>
      </c>
    </row>
    <row r="3046" ht="12.75">
      <c r="AH3046" t="s">
        <v>115</v>
      </c>
    </row>
    <row r="3047" ht="12.75">
      <c r="AH3047" t="s">
        <v>116</v>
      </c>
    </row>
    <row r="3048" ht="12.75">
      <c r="AH3048" t="s">
        <v>117</v>
      </c>
    </row>
    <row r="3049" ht="12.75">
      <c r="AH3049" t="s">
        <v>118</v>
      </c>
    </row>
    <row r="3050" ht="12.75">
      <c r="AH3050" t="s">
        <v>119</v>
      </c>
    </row>
    <row r="3051" ht="12.75">
      <c r="AH3051" t="s">
        <v>120</v>
      </c>
    </row>
    <row r="3052" ht="12.75">
      <c r="AH3052" t="s">
        <v>121</v>
      </c>
    </row>
    <row r="3053" ht="12.75">
      <c r="AH3053" t="s">
        <v>122</v>
      </c>
    </row>
    <row r="3054" ht="12.75">
      <c r="AH3054" t="s">
        <v>123</v>
      </c>
    </row>
    <row r="3055" ht="12.75">
      <c r="AH3055" t="s">
        <v>124</v>
      </c>
    </row>
    <row r="3056" ht="12.75">
      <c r="AH3056" t="s">
        <v>125</v>
      </c>
    </row>
    <row r="3057" ht="12.75">
      <c r="AH3057" t="s">
        <v>126</v>
      </c>
    </row>
    <row r="3058" ht="12.75">
      <c r="AH3058" t="s">
        <v>127</v>
      </c>
    </row>
    <row r="3059" ht="12.75">
      <c r="AH3059" t="s">
        <v>128</v>
      </c>
    </row>
    <row r="3060" ht="12.75">
      <c r="AH3060" t="s">
        <v>129</v>
      </c>
    </row>
    <row r="3061" ht="12.75">
      <c r="AH3061" t="s">
        <v>130</v>
      </c>
    </row>
    <row r="3062" ht="12.75">
      <c r="AH3062" t="s">
        <v>131</v>
      </c>
    </row>
    <row r="3063" ht="12.75">
      <c r="AH3063" t="s">
        <v>132</v>
      </c>
    </row>
    <row r="3064" ht="12.75">
      <c r="AH3064" t="s">
        <v>133</v>
      </c>
    </row>
    <row r="3065" ht="12.75">
      <c r="AH3065" t="s">
        <v>134</v>
      </c>
    </row>
    <row r="3066" ht="12.75">
      <c r="AH3066" t="s">
        <v>135</v>
      </c>
    </row>
    <row r="3067" ht="12.75">
      <c r="AH3067" t="s">
        <v>136</v>
      </c>
    </row>
    <row r="3068" ht="12.75">
      <c r="AH3068" t="s">
        <v>137</v>
      </c>
    </row>
    <row r="3069" ht="12.75">
      <c r="AH3069" t="s">
        <v>138</v>
      </c>
    </row>
    <row r="3070" ht="12.75">
      <c r="AH3070" t="s">
        <v>139</v>
      </c>
    </row>
    <row r="3071" ht="12.75">
      <c r="AH3071" t="s">
        <v>140</v>
      </c>
    </row>
    <row r="3072" ht="12.75">
      <c r="AH3072" t="s">
        <v>141</v>
      </c>
    </row>
    <row r="3073" ht="12.75">
      <c r="AH3073" t="s">
        <v>142</v>
      </c>
    </row>
    <row r="3074" ht="12.75">
      <c r="AH3074" t="s">
        <v>143</v>
      </c>
    </row>
    <row r="3075" ht="12.75">
      <c r="AH3075" t="s">
        <v>144</v>
      </c>
    </row>
    <row r="3076" ht="12.75">
      <c r="AH3076" t="s">
        <v>145</v>
      </c>
    </row>
    <row r="3077" ht="12.75">
      <c r="AH3077" t="s">
        <v>146</v>
      </c>
    </row>
    <row r="3078" ht="12.75">
      <c r="AH3078" t="s">
        <v>147</v>
      </c>
    </row>
    <row r="3079" ht="12.75">
      <c r="AH3079" t="s">
        <v>148</v>
      </c>
    </row>
    <row r="3080" ht="12.75">
      <c r="AH3080" t="s">
        <v>149</v>
      </c>
    </row>
    <row r="3081" ht="12.75">
      <c r="AH3081" t="s">
        <v>150</v>
      </c>
    </row>
    <row r="3082" ht="12.75">
      <c r="AH3082" t="s">
        <v>151</v>
      </c>
    </row>
    <row r="3083" ht="12.75">
      <c r="AH3083" t="s">
        <v>152</v>
      </c>
    </row>
    <row r="3084" ht="12.75">
      <c r="AH3084" t="s">
        <v>153</v>
      </c>
    </row>
    <row r="3085" ht="12.75">
      <c r="AH3085" t="s">
        <v>154</v>
      </c>
    </row>
    <row r="3086" ht="12.75">
      <c r="AH3086" t="s">
        <v>155</v>
      </c>
    </row>
    <row r="3087" ht="12.75">
      <c r="AH3087" t="s">
        <v>156</v>
      </c>
    </row>
    <row r="3088" ht="12.75">
      <c r="AH3088" t="s">
        <v>157</v>
      </c>
    </row>
    <row r="3089" ht="12.75">
      <c r="AH3089" t="s">
        <v>158</v>
      </c>
    </row>
    <row r="3090" ht="12.75">
      <c r="AH3090" t="s">
        <v>159</v>
      </c>
    </row>
    <row r="3091" ht="12.75">
      <c r="AH3091" t="s">
        <v>160</v>
      </c>
    </row>
    <row r="3092" ht="12.75">
      <c r="AH3092" t="s">
        <v>161</v>
      </c>
    </row>
    <row r="3093" ht="12.75">
      <c r="AH3093" t="s">
        <v>162</v>
      </c>
    </row>
    <row r="3094" ht="12.75">
      <c r="AH3094" t="s">
        <v>163</v>
      </c>
    </row>
    <row r="3095" ht="12.75">
      <c r="AH3095" t="s">
        <v>164</v>
      </c>
    </row>
    <row r="3096" ht="12.75">
      <c r="AH3096" t="s">
        <v>165</v>
      </c>
    </row>
    <row r="3097" ht="12.75">
      <c r="AH3097" t="s">
        <v>166</v>
      </c>
    </row>
    <row r="3098" ht="12.75">
      <c r="AH3098" t="s">
        <v>167</v>
      </c>
    </row>
    <row r="3099" ht="12.75">
      <c r="AH3099" t="s">
        <v>168</v>
      </c>
    </row>
    <row r="3100" ht="12.75">
      <c r="AH3100" t="s">
        <v>169</v>
      </c>
    </row>
    <row r="3101" ht="12.75">
      <c r="AH3101" t="s">
        <v>170</v>
      </c>
    </row>
    <row r="3102" ht="12.75">
      <c r="AH3102" t="s">
        <v>171</v>
      </c>
    </row>
    <row r="3103" ht="12.75">
      <c r="AH3103" t="s">
        <v>172</v>
      </c>
    </row>
    <row r="3104" ht="12.75">
      <c r="AH3104" t="s">
        <v>173</v>
      </c>
    </row>
    <row r="3105" ht="12.75">
      <c r="AH3105" t="s">
        <v>174</v>
      </c>
    </row>
    <row r="3106" ht="12.75">
      <c r="AH3106" t="s">
        <v>175</v>
      </c>
    </row>
    <row r="3107" ht="12.75">
      <c r="AH3107" t="s">
        <v>176</v>
      </c>
    </row>
    <row r="3108" ht="12.75">
      <c r="AH3108" t="s">
        <v>177</v>
      </c>
    </row>
    <row r="3109" ht="12.75">
      <c r="AH3109" t="s">
        <v>178</v>
      </c>
    </row>
    <row r="3110" ht="12.75">
      <c r="AH3110" t="s">
        <v>179</v>
      </c>
    </row>
    <row r="3111" ht="12.75">
      <c r="AH3111" t="s">
        <v>180</v>
      </c>
    </row>
    <row r="3112" ht="12.75">
      <c r="AH3112" t="s">
        <v>181</v>
      </c>
    </row>
    <row r="3113" ht="12.75">
      <c r="AH3113" t="s">
        <v>182</v>
      </c>
    </row>
    <row r="3114" ht="12.75">
      <c r="AH3114" t="s">
        <v>183</v>
      </c>
    </row>
    <row r="3115" ht="12.75">
      <c r="AH3115" t="s">
        <v>184</v>
      </c>
    </row>
    <row r="3116" ht="12.75">
      <c r="AH3116" t="s">
        <v>185</v>
      </c>
    </row>
    <row r="3117" ht="12.75">
      <c r="AH3117" t="s">
        <v>186</v>
      </c>
    </row>
    <row r="3118" ht="12.75">
      <c r="AH3118" t="s">
        <v>187</v>
      </c>
    </row>
    <row r="3119" ht="12.75">
      <c r="AH3119" t="s">
        <v>188</v>
      </c>
    </row>
    <row r="3120" ht="12.75">
      <c r="AH3120" t="s">
        <v>189</v>
      </c>
    </row>
    <row r="3121" ht="12.75">
      <c r="AH3121" t="s">
        <v>190</v>
      </c>
    </row>
    <row r="3122" ht="12.75">
      <c r="AH3122" t="s">
        <v>191</v>
      </c>
    </row>
    <row r="3123" ht="12.75">
      <c r="AH3123" t="s">
        <v>192</v>
      </c>
    </row>
    <row r="3124" ht="12.75">
      <c r="AH3124" t="s">
        <v>193</v>
      </c>
    </row>
    <row r="3125" ht="12.75">
      <c r="AH3125" t="s">
        <v>194</v>
      </c>
    </row>
    <row r="3126" ht="12.75">
      <c r="AH3126" t="s">
        <v>195</v>
      </c>
    </row>
    <row r="3127" ht="12.75">
      <c r="AH3127" t="s">
        <v>196</v>
      </c>
    </row>
    <row r="3128" ht="12.75">
      <c r="AH3128" t="s">
        <v>197</v>
      </c>
    </row>
    <row r="3129" ht="12.75">
      <c r="AH3129" t="s">
        <v>198</v>
      </c>
    </row>
    <row r="3130" ht="12.75">
      <c r="AH3130" t="s">
        <v>199</v>
      </c>
    </row>
    <row r="3131" ht="12.75">
      <c r="AH3131" t="s">
        <v>200</v>
      </c>
    </row>
    <row r="3132" ht="12.75">
      <c r="AH3132" t="s">
        <v>201</v>
      </c>
    </row>
    <row r="3133" ht="12.75">
      <c r="AH3133" t="s">
        <v>202</v>
      </c>
    </row>
    <row r="3134" ht="12.75">
      <c r="AH3134" t="s">
        <v>203</v>
      </c>
    </row>
    <row r="3135" ht="12.75">
      <c r="AH3135" t="s">
        <v>204</v>
      </c>
    </row>
    <row r="3136" ht="12.75">
      <c r="AH3136" t="s">
        <v>205</v>
      </c>
    </row>
    <row r="3137" ht="12.75">
      <c r="AH3137" t="s">
        <v>206</v>
      </c>
    </row>
    <row r="3138" ht="12.75">
      <c r="AH3138" t="s">
        <v>207</v>
      </c>
    </row>
    <row r="3139" ht="12.75">
      <c r="AH3139" t="s">
        <v>208</v>
      </c>
    </row>
    <row r="3140" ht="12.75">
      <c r="AH3140" t="s">
        <v>209</v>
      </c>
    </row>
    <row r="3141" ht="12.75">
      <c r="AH3141" t="s">
        <v>210</v>
      </c>
    </row>
    <row r="3142" ht="12.75">
      <c r="AH3142" t="s">
        <v>211</v>
      </c>
    </row>
    <row r="3143" ht="12.75">
      <c r="AH3143" t="s">
        <v>212</v>
      </c>
    </row>
    <row r="3144" ht="12.75">
      <c r="AH3144" t="s">
        <v>213</v>
      </c>
    </row>
    <row r="3145" ht="12.75">
      <c r="AH3145" t="s">
        <v>214</v>
      </c>
    </row>
    <row r="3146" ht="12.75">
      <c r="AH3146" t="s">
        <v>215</v>
      </c>
    </row>
    <row r="3147" ht="12.75">
      <c r="AH3147" t="s">
        <v>216</v>
      </c>
    </row>
    <row r="3148" ht="12.75">
      <c r="AH3148" t="s">
        <v>217</v>
      </c>
    </row>
    <row r="3149" ht="12.75">
      <c r="AH3149" t="s">
        <v>218</v>
      </c>
    </row>
    <row r="3150" ht="12.75">
      <c r="AH3150" t="s">
        <v>219</v>
      </c>
    </row>
    <row r="3151" ht="12.75">
      <c r="AH3151" t="s">
        <v>220</v>
      </c>
    </row>
    <row r="3152" ht="12.75">
      <c r="AH3152" t="s">
        <v>221</v>
      </c>
    </row>
    <row r="3153" ht="12.75">
      <c r="AH3153" t="s">
        <v>222</v>
      </c>
    </row>
    <row r="3154" ht="12.75">
      <c r="AH3154" t="s">
        <v>223</v>
      </c>
    </row>
    <row r="3155" ht="12.75">
      <c r="AH3155" t="s">
        <v>224</v>
      </c>
    </row>
    <row r="3156" ht="12.75">
      <c r="AH3156" t="s">
        <v>225</v>
      </c>
    </row>
    <row r="3157" ht="12.75">
      <c r="AH3157" t="s">
        <v>230</v>
      </c>
    </row>
    <row r="3158" ht="12.75">
      <c r="AH3158" t="s">
        <v>226</v>
      </c>
    </row>
    <row r="3159" ht="12.75">
      <c r="AH3159" t="s">
        <v>227</v>
      </c>
    </row>
    <row r="3160" ht="12.75">
      <c r="AH3160" t="s">
        <v>228</v>
      </c>
    </row>
    <row r="3161" ht="12.75">
      <c r="AH3161" t="s">
        <v>78</v>
      </c>
    </row>
    <row r="3162" ht="12.75">
      <c r="AH3162" t="s">
        <v>231</v>
      </c>
    </row>
    <row r="3163" ht="12.75">
      <c r="AH3163" t="s">
        <v>229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Q352"/>
  <sheetViews>
    <sheetView zoomScalePageLayoutView="0" workbookViewId="0" topLeftCell="A1">
      <selection activeCell="M337" sqref="M1:M16384"/>
    </sheetView>
  </sheetViews>
  <sheetFormatPr defaultColWidth="9.140625" defaultRowHeight="12.75"/>
  <cols>
    <col min="2" max="2" width="25.8515625" style="0" customWidth="1"/>
    <col min="3" max="3" width="28.28125" style="0" customWidth="1"/>
    <col min="4" max="4" width="13.57421875" style="1" customWidth="1"/>
    <col min="6" max="6" width="9.140625" style="1" customWidth="1"/>
    <col min="7" max="7" width="38.57421875" style="7" customWidth="1"/>
    <col min="8" max="8" width="16.7109375" style="0" customWidth="1"/>
    <col min="9" max="9" width="19.140625" style="0" customWidth="1"/>
    <col min="10" max="10" width="43.00390625" style="7" customWidth="1"/>
    <col min="11" max="11" width="32.421875" style="0" customWidth="1"/>
    <col min="12" max="12" width="29.00390625" style="0" customWidth="1"/>
    <col min="13" max="13" width="16.57421875" style="0" customWidth="1"/>
    <col min="14" max="14" width="14.28125" style="0" customWidth="1"/>
    <col min="15" max="15" width="23.57421875" style="0" customWidth="1"/>
    <col min="16" max="16" width="22.57421875" style="0" customWidth="1"/>
    <col min="17" max="17" width="14.57421875" style="0" customWidth="1"/>
  </cols>
  <sheetData>
    <row r="3" ht="4.5" customHeight="1"/>
    <row r="4" spans="1:17" s="17" customFormat="1" ht="34.5" customHeight="1">
      <c r="A4" s="13" t="s">
        <v>0</v>
      </c>
      <c r="B4" s="13" t="s">
        <v>93</v>
      </c>
      <c r="C4" s="13" t="s">
        <v>3</v>
      </c>
      <c r="D4" s="14" t="s">
        <v>1127</v>
      </c>
      <c r="E4" s="13" t="s">
        <v>80</v>
      </c>
      <c r="F4" s="14" t="s">
        <v>13</v>
      </c>
      <c r="G4" s="15" t="s">
        <v>1</v>
      </c>
      <c r="H4" s="13" t="s">
        <v>14</v>
      </c>
      <c r="I4" s="13" t="s">
        <v>91</v>
      </c>
      <c r="J4" s="15" t="s">
        <v>92</v>
      </c>
      <c r="K4" s="13" t="s">
        <v>1128</v>
      </c>
      <c r="L4" s="13" t="s">
        <v>232</v>
      </c>
      <c r="M4" s="13" t="s">
        <v>81</v>
      </c>
      <c r="N4" s="13" t="s">
        <v>82</v>
      </c>
      <c r="O4" s="13" t="s">
        <v>234</v>
      </c>
      <c r="P4" s="13" t="s">
        <v>5</v>
      </c>
      <c r="Q4" s="13" t="s">
        <v>2</v>
      </c>
    </row>
    <row r="5" spans="1:17" ht="19.5" customHeight="1">
      <c r="A5" s="5">
        <v>1</v>
      </c>
      <c r="B5" s="5" t="s">
        <v>2064</v>
      </c>
      <c r="C5" s="5" t="s">
        <v>303</v>
      </c>
      <c r="D5" s="6" t="s">
        <v>2065</v>
      </c>
      <c r="E5" s="5"/>
      <c r="F5" s="6"/>
      <c r="G5" s="9" t="s">
        <v>1930</v>
      </c>
      <c r="H5" s="5"/>
      <c r="I5" s="5"/>
      <c r="J5" s="9"/>
      <c r="K5" s="5"/>
      <c r="L5" s="5"/>
      <c r="M5" s="5"/>
      <c r="N5" s="5"/>
      <c r="O5" s="5"/>
      <c r="P5" s="5"/>
      <c r="Q5" s="5"/>
    </row>
    <row r="6" spans="1:17" ht="19.5" customHeight="1">
      <c r="A6" s="5">
        <v>2</v>
      </c>
      <c r="B6" s="5" t="s">
        <v>2000</v>
      </c>
      <c r="C6" s="5" t="s">
        <v>303</v>
      </c>
      <c r="D6" s="6" t="s">
        <v>1264</v>
      </c>
      <c r="E6" s="5"/>
      <c r="F6" s="6">
        <v>8</v>
      </c>
      <c r="G6" s="9" t="s">
        <v>58</v>
      </c>
      <c r="H6" s="5"/>
      <c r="I6" s="5" t="s">
        <v>576</v>
      </c>
      <c r="J6" s="9" t="s">
        <v>58</v>
      </c>
      <c r="K6" s="5"/>
      <c r="L6" s="5"/>
      <c r="M6" s="5"/>
      <c r="N6" s="5"/>
      <c r="O6" s="5"/>
      <c r="P6" s="5"/>
      <c r="Q6" s="5"/>
    </row>
    <row r="7" spans="1:17" ht="19.5" customHeight="1">
      <c r="A7" s="5">
        <v>3</v>
      </c>
      <c r="B7" s="5" t="s">
        <v>1786</v>
      </c>
      <c r="C7" s="5" t="s">
        <v>303</v>
      </c>
      <c r="D7" s="6">
        <v>111</v>
      </c>
      <c r="E7" s="5"/>
      <c r="F7" s="6">
        <v>8</v>
      </c>
      <c r="G7" s="9" t="s">
        <v>31</v>
      </c>
      <c r="H7" s="5"/>
      <c r="I7" s="5" t="s">
        <v>1313</v>
      </c>
      <c r="J7" s="9" t="s">
        <v>31</v>
      </c>
      <c r="K7" s="5"/>
      <c r="L7" s="5"/>
      <c r="M7" s="5"/>
      <c r="N7" s="5"/>
      <c r="O7" s="5"/>
      <c r="P7" s="5"/>
      <c r="Q7" s="5"/>
    </row>
    <row r="8" spans="1:17" ht="19.5" customHeight="1">
      <c r="A8" s="5">
        <v>4</v>
      </c>
      <c r="B8" s="5" t="s">
        <v>1782</v>
      </c>
      <c r="C8" s="5" t="s">
        <v>303</v>
      </c>
      <c r="D8" s="6">
        <v>112</v>
      </c>
      <c r="E8" s="5"/>
      <c r="F8" s="6">
        <v>8</v>
      </c>
      <c r="G8" s="9" t="s">
        <v>62</v>
      </c>
      <c r="H8" s="5"/>
      <c r="I8" s="5" t="s">
        <v>376</v>
      </c>
      <c r="J8" s="9" t="s">
        <v>62</v>
      </c>
      <c r="K8" s="5"/>
      <c r="L8" s="5"/>
      <c r="M8" s="5"/>
      <c r="N8" s="5"/>
      <c r="O8" s="5"/>
      <c r="P8" s="5"/>
      <c r="Q8" s="5"/>
    </row>
    <row r="9" spans="1:17" ht="19.5" customHeight="1">
      <c r="A9" s="5">
        <v>5</v>
      </c>
      <c r="B9" s="5" t="s">
        <v>1775</v>
      </c>
      <c r="C9" s="5" t="s">
        <v>303</v>
      </c>
      <c r="D9" s="6">
        <v>114</v>
      </c>
      <c r="E9" s="5"/>
      <c r="F9" s="6">
        <v>8</v>
      </c>
      <c r="G9" s="9" t="s">
        <v>198</v>
      </c>
      <c r="H9" s="5"/>
      <c r="I9" s="5" t="s">
        <v>1064</v>
      </c>
      <c r="J9" s="9" t="s">
        <v>198</v>
      </c>
      <c r="K9" s="5"/>
      <c r="L9" s="5"/>
      <c r="M9" s="5"/>
      <c r="N9" s="5"/>
      <c r="O9" s="5"/>
      <c r="P9" s="5"/>
      <c r="Q9" s="5"/>
    </row>
    <row r="10" spans="1:17" ht="19.5" customHeight="1">
      <c r="A10" s="5">
        <v>6</v>
      </c>
      <c r="B10" s="5" t="s">
        <v>1679</v>
      </c>
      <c r="C10" s="5" t="s">
        <v>303</v>
      </c>
      <c r="D10" s="6">
        <v>106</v>
      </c>
      <c r="E10" s="5"/>
      <c r="F10" s="6">
        <v>8</v>
      </c>
      <c r="G10" s="9" t="s">
        <v>139</v>
      </c>
      <c r="H10" s="5"/>
      <c r="I10" s="5" t="s">
        <v>1183</v>
      </c>
      <c r="J10" s="9" t="s">
        <v>139</v>
      </c>
      <c r="K10" s="5"/>
      <c r="L10" s="5"/>
      <c r="M10" s="5"/>
      <c r="N10" s="5"/>
      <c r="O10" s="5"/>
      <c r="P10" s="5"/>
      <c r="Q10" s="5"/>
    </row>
    <row r="11" spans="1:17" ht="19.5" customHeight="1">
      <c r="A11" s="5">
        <v>7</v>
      </c>
      <c r="B11" s="5" t="s">
        <v>317</v>
      </c>
      <c r="C11" s="5" t="s">
        <v>303</v>
      </c>
      <c r="D11" s="6">
        <v>94</v>
      </c>
      <c r="E11" s="5"/>
      <c r="F11" s="6">
        <v>8</v>
      </c>
      <c r="G11" s="9" t="s">
        <v>59</v>
      </c>
      <c r="H11" s="5"/>
      <c r="I11" s="5" t="s">
        <v>1770</v>
      </c>
      <c r="J11" s="9" t="s">
        <v>59</v>
      </c>
      <c r="K11" s="5"/>
      <c r="L11" s="5"/>
      <c r="M11" s="5"/>
      <c r="N11" s="5"/>
      <c r="O11" s="5"/>
      <c r="P11" s="5"/>
      <c r="Q11" s="5"/>
    </row>
    <row r="12" spans="1:17" ht="19.5" customHeight="1">
      <c r="A12" s="5">
        <v>8</v>
      </c>
      <c r="B12" s="5" t="s">
        <v>1900</v>
      </c>
      <c r="C12" s="5" t="s">
        <v>303</v>
      </c>
      <c r="D12" s="6">
        <v>91</v>
      </c>
      <c r="E12" s="5"/>
      <c r="F12" s="6">
        <v>8</v>
      </c>
      <c r="G12" s="9" t="s">
        <v>193</v>
      </c>
      <c r="H12" s="5"/>
      <c r="I12" s="5" t="s">
        <v>953</v>
      </c>
      <c r="J12" s="9" t="s">
        <v>193</v>
      </c>
      <c r="K12" s="5"/>
      <c r="L12" s="5"/>
      <c r="M12" s="5"/>
      <c r="N12" s="5"/>
      <c r="O12" s="5"/>
      <c r="P12" s="5"/>
      <c r="Q12" s="5"/>
    </row>
    <row r="13" spans="1:17" ht="19.5" customHeight="1">
      <c r="A13" s="5">
        <v>9</v>
      </c>
      <c r="B13" s="5" t="s">
        <v>1678</v>
      </c>
      <c r="C13" s="5" t="s">
        <v>303</v>
      </c>
      <c r="D13" s="6">
        <v>87</v>
      </c>
      <c r="E13" s="5"/>
      <c r="F13" s="6">
        <v>8</v>
      </c>
      <c r="G13" s="9" t="s">
        <v>54</v>
      </c>
      <c r="H13" s="5"/>
      <c r="I13" s="5" t="s">
        <v>1348</v>
      </c>
      <c r="J13" s="9"/>
      <c r="K13" s="5"/>
      <c r="L13" s="5"/>
      <c r="M13" s="5"/>
      <c r="N13" s="5"/>
      <c r="O13" s="5"/>
      <c r="P13" s="5"/>
      <c r="Q13" s="5"/>
    </row>
    <row r="14" spans="1:17" ht="19.5" customHeight="1">
      <c r="A14" s="5">
        <v>10</v>
      </c>
      <c r="B14" s="5" t="s">
        <v>1961</v>
      </c>
      <c r="C14" s="5" t="s">
        <v>303</v>
      </c>
      <c r="D14" s="6" t="s">
        <v>1258</v>
      </c>
      <c r="E14" s="5"/>
      <c r="F14" s="6">
        <v>8</v>
      </c>
      <c r="G14" s="9" t="s">
        <v>141</v>
      </c>
      <c r="H14" s="5"/>
      <c r="I14" s="5" t="s">
        <v>597</v>
      </c>
      <c r="J14" s="9" t="s">
        <v>141</v>
      </c>
      <c r="K14" s="5"/>
      <c r="L14" s="5"/>
      <c r="M14" s="5"/>
      <c r="N14" s="5"/>
      <c r="O14" s="5"/>
      <c r="P14" s="5"/>
      <c r="Q14" s="5"/>
    </row>
    <row r="15" spans="1:17" ht="19.5" customHeight="1">
      <c r="A15" s="5">
        <v>11</v>
      </c>
      <c r="B15" s="5" t="s">
        <v>1895</v>
      </c>
      <c r="C15" s="5" t="s">
        <v>303</v>
      </c>
      <c r="D15" s="6">
        <v>92</v>
      </c>
      <c r="E15" s="5"/>
      <c r="F15" s="6">
        <v>8</v>
      </c>
      <c r="G15" s="9" t="s">
        <v>181</v>
      </c>
      <c r="H15" s="5"/>
      <c r="I15" s="5" t="s">
        <v>993</v>
      </c>
      <c r="J15" s="9" t="s">
        <v>181</v>
      </c>
      <c r="K15" s="5"/>
      <c r="L15" s="5"/>
      <c r="M15" s="5"/>
      <c r="N15" s="5"/>
      <c r="O15" s="5"/>
      <c r="P15" s="5"/>
      <c r="Q15" s="5"/>
    </row>
    <row r="16" spans="1:17" ht="19.5" customHeight="1">
      <c r="A16" s="5">
        <v>12</v>
      </c>
      <c r="B16" s="5" t="s">
        <v>1804</v>
      </c>
      <c r="C16" s="5" t="s">
        <v>303</v>
      </c>
      <c r="D16" s="6" t="s">
        <v>1255</v>
      </c>
      <c r="E16" s="5"/>
      <c r="F16" s="6">
        <v>8</v>
      </c>
      <c r="G16" s="9" t="s">
        <v>223</v>
      </c>
      <c r="H16" s="5"/>
      <c r="I16" s="5" t="s">
        <v>566</v>
      </c>
      <c r="J16" s="9" t="s">
        <v>223</v>
      </c>
      <c r="K16" s="5"/>
      <c r="L16" s="5"/>
      <c r="M16" s="5"/>
      <c r="N16" s="5"/>
      <c r="O16" s="5"/>
      <c r="P16" s="5"/>
      <c r="Q16" s="5"/>
    </row>
    <row r="17" spans="1:17" ht="19.5" customHeight="1">
      <c r="A17" s="5">
        <v>13</v>
      </c>
      <c r="B17" s="5" t="s">
        <v>1831</v>
      </c>
      <c r="C17" s="5" t="s">
        <v>303</v>
      </c>
      <c r="D17" s="6">
        <v>102</v>
      </c>
      <c r="E17" s="5"/>
      <c r="F17" s="6">
        <v>8</v>
      </c>
      <c r="G17" s="9" t="s">
        <v>790</v>
      </c>
      <c r="H17" s="5"/>
      <c r="I17" s="5" t="s">
        <v>801</v>
      </c>
      <c r="J17" s="9"/>
      <c r="K17" s="5"/>
      <c r="L17" s="5"/>
      <c r="M17" s="5"/>
      <c r="N17" s="5"/>
      <c r="O17" s="5"/>
      <c r="P17" s="5"/>
      <c r="Q17" s="5"/>
    </row>
    <row r="18" spans="1:17" ht="19.5" customHeight="1">
      <c r="A18" s="5">
        <v>14</v>
      </c>
      <c r="B18" s="5" t="s">
        <v>1850</v>
      </c>
      <c r="C18" s="5" t="s">
        <v>303</v>
      </c>
      <c r="D18" s="6">
        <v>100</v>
      </c>
      <c r="E18" s="5"/>
      <c r="F18" s="6">
        <v>8</v>
      </c>
      <c r="G18" s="9" t="s">
        <v>135</v>
      </c>
      <c r="H18" s="5"/>
      <c r="I18" s="5" t="s">
        <v>406</v>
      </c>
      <c r="J18" s="9" t="s">
        <v>135</v>
      </c>
      <c r="K18" s="5"/>
      <c r="L18" s="5"/>
      <c r="M18" s="5"/>
      <c r="N18" s="5"/>
      <c r="O18" s="5"/>
      <c r="P18" s="5"/>
      <c r="Q18" s="5"/>
    </row>
    <row r="19" spans="1:17" ht="19.5" customHeight="1">
      <c r="A19" s="5">
        <v>15</v>
      </c>
      <c r="B19" s="5" t="s">
        <v>1787</v>
      </c>
      <c r="C19" s="5" t="s">
        <v>303</v>
      </c>
      <c r="D19" s="6">
        <v>111</v>
      </c>
      <c r="E19" s="5"/>
      <c r="F19" s="6">
        <v>8</v>
      </c>
      <c r="G19" s="9" t="s">
        <v>138</v>
      </c>
      <c r="H19" s="5"/>
      <c r="I19" s="5" t="s">
        <v>875</v>
      </c>
      <c r="J19" s="9" t="s">
        <v>138</v>
      </c>
      <c r="K19" s="5" t="s">
        <v>875</v>
      </c>
      <c r="L19" s="5"/>
      <c r="M19" s="5"/>
      <c r="N19" s="5"/>
      <c r="O19" s="5"/>
      <c r="P19" s="5"/>
      <c r="Q19" s="5"/>
    </row>
    <row r="20" spans="1:17" ht="19.5" customHeight="1">
      <c r="A20" s="5">
        <v>16</v>
      </c>
      <c r="B20" s="5" t="s">
        <v>2092</v>
      </c>
      <c r="C20" s="5" t="s">
        <v>303</v>
      </c>
      <c r="D20" s="6">
        <v>49</v>
      </c>
      <c r="E20" s="5"/>
      <c r="F20" s="6">
        <v>8</v>
      </c>
      <c r="G20" s="9" t="s">
        <v>789</v>
      </c>
      <c r="H20" s="5"/>
      <c r="I20" s="5" t="s">
        <v>798</v>
      </c>
      <c r="J20" s="9"/>
      <c r="K20" s="5"/>
      <c r="L20" s="5"/>
      <c r="M20" s="5"/>
      <c r="N20" s="5"/>
      <c r="O20" s="5"/>
      <c r="P20" s="5"/>
      <c r="Q20" s="5"/>
    </row>
    <row r="21" spans="1:17" ht="19.5" customHeight="1">
      <c r="A21" s="5">
        <v>17</v>
      </c>
      <c r="B21" s="5" t="s">
        <v>1810</v>
      </c>
      <c r="C21" s="5" t="s">
        <v>303</v>
      </c>
      <c r="D21" s="6">
        <v>106</v>
      </c>
      <c r="E21" s="5"/>
      <c r="F21" s="6">
        <v>8</v>
      </c>
      <c r="G21" s="9" t="s">
        <v>75</v>
      </c>
      <c r="H21" s="5"/>
      <c r="I21" s="5" t="s">
        <v>1803</v>
      </c>
      <c r="J21" s="9" t="s">
        <v>75</v>
      </c>
      <c r="K21" s="5"/>
      <c r="L21" s="5"/>
      <c r="M21" s="5"/>
      <c r="N21" s="5"/>
      <c r="O21" s="5"/>
      <c r="P21" s="5"/>
      <c r="Q21" s="5"/>
    </row>
    <row r="22" spans="1:17" ht="19.5" customHeight="1">
      <c r="A22" s="5">
        <v>18</v>
      </c>
      <c r="B22" s="5" t="s">
        <v>2057</v>
      </c>
      <c r="C22" s="5" t="s">
        <v>303</v>
      </c>
      <c r="D22" s="6" t="s">
        <v>2058</v>
      </c>
      <c r="E22" s="5"/>
      <c r="F22" s="6">
        <v>8</v>
      </c>
      <c r="G22" s="9" t="s">
        <v>171</v>
      </c>
      <c r="H22" s="5"/>
      <c r="I22" s="5" t="s">
        <v>907</v>
      </c>
      <c r="J22" s="9" t="s">
        <v>171</v>
      </c>
      <c r="K22" s="5"/>
      <c r="L22" s="5"/>
      <c r="M22" s="5"/>
      <c r="N22" s="5"/>
      <c r="O22" s="5"/>
      <c r="P22" s="5"/>
      <c r="Q22" s="5"/>
    </row>
    <row r="23" spans="1:17" ht="19.5" customHeight="1">
      <c r="A23" s="5">
        <v>19</v>
      </c>
      <c r="B23" s="5" t="s">
        <v>1964</v>
      </c>
      <c r="C23" s="5" t="s">
        <v>303</v>
      </c>
      <c r="D23" s="6">
        <v>84</v>
      </c>
      <c r="E23" s="5"/>
      <c r="F23" s="6">
        <v>8</v>
      </c>
      <c r="G23" s="9" t="s">
        <v>33</v>
      </c>
      <c r="H23" s="5"/>
      <c r="I23" s="5" t="s">
        <v>1965</v>
      </c>
      <c r="J23" s="9" t="s">
        <v>33</v>
      </c>
      <c r="K23" s="5"/>
      <c r="L23" s="5"/>
      <c r="M23" s="5"/>
      <c r="N23" s="5"/>
      <c r="O23" s="5"/>
      <c r="P23" s="5"/>
      <c r="Q23" s="5"/>
    </row>
    <row r="24" spans="1:17" ht="19.5" customHeight="1">
      <c r="A24" s="5">
        <v>20</v>
      </c>
      <c r="B24" s="5" t="s">
        <v>1791</v>
      </c>
      <c r="C24" s="5" t="s">
        <v>303</v>
      </c>
      <c r="D24" s="6">
        <v>110</v>
      </c>
      <c r="E24" s="5"/>
      <c r="F24" s="6">
        <v>8</v>
      </c>
      <c r="G24" s="9" t="s">
        <v>74</v>
      </c>
      <c r="H24" s="5"/>
      <c r="I24" s="5" t="s">
        <v>1792</v>
      </c>
      <c r="J24" s="9" t="s">
        <v>74</v>
      </c>
      <c r="K24" s="5"/>
      <c r="L24" s="5"/>
      <c r="M24" s="5"/>
      <c r="N24" s="5"/>
      <c r="O24" s="5"/>
      <c r="P24" s="5"/>
      <c r="Q24" s="5"/>
    </row>
    <row r="25" spans="1:17" ht="19.5" customHeight="1">
      <c r="A25" s="5">
        <v>21</v>
      </c>
      <c r="B25" s="5" t="s">
        <v>1931</v>
      </c>
      <c r="C25" s="5" t="s">
        <v>303</v>
      </c>
      <c r="D25" s="6">
        <v>88</v>
      </c>
      <c r="E25" s="5"/>
      <c r="F25" s="6">
        <v>8</v>
      </c>
      <c r="G25" s="9" t="s">
        <v>131</v>
      </c>
      <c r="H25" s="5"/>
      <c r="I25" s="5" t="s">
        <v>301</v>
      </c>
      <c r="J25" s="9" t="s">
        <v>131</v>
      </c>
      <c r="K25" s="5"/>
      <c r="L25" s="5"/>
      <c r="M25" s="5"/>
      <c r="N25" s="5"/>
      <c r="O25" s="5"/>
      <c r="P25" s="5"/>
      <c r="Q25" s="5"/>
    </row>
    <row r="26" spans="1:17" ht="19.5" customHeight="1">
      <c r="A26" s="5">
        <v>22</v>
      </c>
      <c r="B26" s="5" t="s">
        <v>1769</v>
      </c>
      <c r="C26" s="5" t="s">
        <v>303</v>
      </c>
      <c r="D26" s="6">
        <v>116</v>
      </c>
      <c r="E26" s="5"/>
      <c r="F26" s="6">
        <v>8</v>
      </c>
      <c r="G26" s="9" t="s">
        <v>59</v>
      </c>
      <c r="H26" s="5"/>
      <c r="I26" s="5" t="s">
        <v>1770</v>
      </c>
      <c r="J26" s="9" t="s">
        <v>59</v>
      </c>
      <c r="K26" s="5"/>
      <c r="L26" s="5"/>
      <c r="M26" s="5"/>
      <c r="N26" s="5"/>
      <c r="O26" s="5"/>
      <c r="P26" s="5"/>
      <c r="Q26" s="5"/>
    </row>
    <row r="27" spans="1:17" ht="19.5" customHeight="1">
      <c r="A27" s="5">
        <v>23</v>
      </c>
      <c r="B27" s="5" t="s">
        <v>1776</v>
      </c>
      <c r="C27" s="5" t="s">
        <v>303</v>
      </c>
      <c r="D27" s="6">
        <v>114</v>
      </c>
      <c r="E27" s="5"/>
      <c r="F27" s="6">
        <v>8</v>
      </c>
      <c r="G27" s="9" t="s">
        <v>133</v>
      </c>
      <c r="H27" s="5"/>
      <c r="I27" s="5" t="s">
        <v>291</v>
      </c>
      <c r="J27" s="9" t="s">
        <v>133</v>
      </c>
      <c r="K27" s="5"/>
      <c r="L27" s="5"/>
      <c r="M27" s="5"/>
      <c r="N27" s="5"/>
      <c r="O27" s="5"/>
      <c r="P27" s="5"/>
      <c r="Q27" s="5"/>
    </row>
    <row r="28" spans="1:17" ht="19.5" customHeight="1">
      <c r="A28" s="5">
        <v>24</v>
      </c>
      <c r="B28" s="5" t="s">
        <v>1951</v>
      </c>
      <c r="C28" s="5" t="s">
        <v>303</v>
      </c>
      <c r="D28" s="6">
        <v>86</v>
      </c>
      <c r="E28" s="5"/>
      <c r="F28" s="6">
        <v>8</v>
      </c>
      <c r="G28" s="9" t="s">
        <v>137</v>
      </c>
      <c r="H28" s="5"/>
      <c r="I28" s="5" t="s">
        <v>389</v>
      </c>
      <c r="J28" s="9" t="s">
        <v>137</v>
      </c>
      <c r="K28" s="5"/>
      <c r="L28" s="5"/>
      <c r="M28" s="5"/>
      <c r="N28" s="5"/>
      <c r="O28" s="5"/>
      <c r="P28" s="5"/>
      <c r="Q28" s="5"/>
    </row>
    <row r="29" spans="1:17" ht="19.5" customHeight="1">
      <c r="A29" s="5">
        <v>25</v>
      </c>
      <c r="B29" s="5" t="s">
        <v>1832</v>
      </c>
      <c r="C29" s="5" t="s">
        <v>303</v>
      </c>
      <c r="D29" s="6">
        <v>102</v>
      </c>
      <c r="E29" s="5"/>
      <c r="F29" s="6">
        <v>8</v>
      </c>
      <c r="G29" s="9" t="s">
        <v>135</v>
      </c>
      <c r="H29" s="5"/>
      <c r="I29" s="5" t="s">
        <v>406</v>
      </c>
      <c r="J29" s="9" t="s">
        <v>135</v>
      </c>
      <c r="K29" s="5"/>
      <c r="L29" s="5"/>
      <c r="M29" s="5"/>
      <c r="N29" s="5"/>
      <c r="O29" s="5"/>
      <c r="P29" s="5"/>
      <c r="Q29" s="5"/>
    </row>
    <row r="30" spans="1:17" ht="19.5" customHeight="1">
      <c r="A30" s="5">
        <v>26</v>
      </c>
      <c r="B30" s="5" t="s">
        <v>1799</v>
      </c>
      <c r="C30" s="5" t="s">
        <v>303</v>
      </c>
      <c r="D30" s="6">
        <v>108</v>
      </c>
      <c r="E30" s="5"/>
      <c r="F30" s="6">
        <v>8</v>
      </c>
      <c r="G30" s="9" t="s">
        <v>848</v>
      </c>
      <c r="H30" s="5"/>
      <c r="I30" s="5" t="s">
        <v>851</v>
      </c>
      <c r="J30" s="9"/>
      <c r="K30" s="5"/>
      <c r="L30" s="5"/>
      <c r="M30" s="5"/>
      <c r="N30" s="5"/>
      <c r="O30" s="5"/>
      <c r="P30" s="5"/>
      <c r="Q30" s="5"/>
    </row>
    <row r="31" spans="1:17" ht="19.5" customHeight="1">
      <c r="A31" s="5">
        <v>27</v>
      </c>
      <c r="B31" s="5" t="s">
        <v>1851</v>
      </c>
      <c r="C31" s="5" t="s">
        <v>303</v>
      </c>
      <c r="D31" s="6">
        <v>100</v>
      </c>
      <c r="E31" s="5"/>
      <c r="F31" s="6">
        <v>8</v>
      </c>
      <c r="G31" s="9" t="s">
        <v>62</v>
      </c>
      <c r="H31" s="5"/>
      <c r="I31" s="5" t="s">
        <v>1852</v>
      </c>
      <c r="J31" s="9" t="s">
        <v>62</v>
      </c>
      <c r="K31" s="5"/>
      <c r="L31" s="5"/>
      <c r="M31" s="5"/>
      <c r="N31" s="5"/>
      <c r="O31" s="5"/>
      <c r="P31" s="5"/>
      <c r="Q31" s="5"/>
    </row>
    <row r="32" spans="1:17" ht="19.5" customHeight="1">
      <c r="A32" s="5">
        <v>28</v>
      </c>
      <c r="B32" s="5" t="s">
        <v>1797</v>
      </c>
      <c r="C32" s="5" t="s">
        <v>303</v>
      </c>
      <c r="D32" s="6">
        <v>109</v>
      </c>
      <c r="E32" s="5"/>
      <c r="F32" s="6">
        <v>8</v>
      </c>
      <c r="G32" s="9" t="s">
        <v>62</v>
      </c>
      <c r="H32" s="5"/>
      <c r="I32" s="5" t="s">
        <v>376</v>
      </c>
      <c r="J32" s="9" t="s">
        <v>62</v>
      </c>
      <c r="K32" s="5"/>
      <c r="L32" s="5"/>
      <c r="M32" s="5"/>
      <c r="N32" s="5"/>
      <c r="O32" s="5"/>
      <c r="P32" s="5"/>
      <c r="Q32" s="5"/>
    </row>
    <row r="33" spans="1:17" ht="19.5" customHeight="1">
      <c r="A33" s="5">
        <v>29</v>
      </c>
      <c r="B33" s="5" t="s">
        <v>1979</v>
      </c>
      <c r="C33" s="5" t="s">
        <v>303</v>
      </c>
      <c r="D33" s="6">
        <v>83</v>
      </c>
      <c r="E33" s="5"/>
      <c r="F33" s="6">
        <v>8</v>
      </c>
      <c r="G33" s="9" t="s">
        <v>849</v>
      </c>
      <c r="H33" s="5"/>
      <c r="I33" s="5" t="s">
        <v>1815</v>
      </c>
      <c r="J33" s="9"/>
      <c r="K33" s="5"/>
      <c r="L33" s="5"/>
      <c r="M33" s="5"/>
      <c r="N33" s="5"/>
      <c r="O33" s="5"/>
      <c r="P33" s="5"/>
      <c r="Q33" s="5"/>
    </row>
    <row r="34" spans="1:17" ht="19.5" customHeight="1">
      <c r="A34" s="5">
        <v>30</v>
      </c>
      <c r="B34" s="5" t="s">
        <v>1896</v>
      </c>
      <c r="C34" s="5" t="s">
        <v>303</v>
      </c>
      <c r="D34" s="6">
        <v>92</v>
      </c>
      <c r="E34" s="5"/>
      <c r="F34" s="6">
        <v>8</v>
      </c>
      <c r="G34" s="9" t="s">
        <v>788</v>
      </c>
      <c r="H34" s="5"/>
      <c r="I34" s="5" t="s">
        <v>797</v>
      </c>
      <c r="J34" s="9"/>
      <c r="K34" s="5"/>
      <c r="L34" s="5"/>
      <c r="M34" s="5"/>
      <c r="N34" s="5"/>
      <c r="O34" s="5"/>
      <c r="P34" s="5"/>
      <c r="Q34" s="5"/>
    </row>
    <row r="35" spans="1:17" ht="19.5" customHeight="1">
      <c r="A35" s="5">
        <v>31</v>
      </c>
      <c r="B35" s="5" t="s">
        <v>1922</v>
      </c>
      <c r="C35" s="5" t="s">
        <v>303</v>
      </c>
      <c r="D35" s="6">
        <v>89</v>
      </c>
      <c r="E35" s="5"/>
      <c r="F35" s="6">
        <v>8</v>
      </c>
      <c r="G35" s="9" t="s">
        <v>142</v>
      </c>
      <c r="H35" s="5"/>
      <c r="I35" s="5" t="s">
        <v>300</v>
      </c>
      <c r="J35" s="9" t="s">
        <v>142</v>
      </c>
      <c r="K35" s="5"/>
      <c r="L35" s="5"/>
      <c r="M35" s="5"/>
      <c r="N35" s="5"/>
      <c r="O35" s="5"/>
      <c r="P35" s="5"/>
      <c r="Q35" s="5"/>
    </row>
    <row r="36" spans="1:17" ht="19.5" customHeight="1">
      <c r="A36" s="5">
        <v>32</v>
      </c>
      <c r="B36" s="5" t="s">
        <v>2028</v>
      </c>
      <c r="C36" s="5" t="s">
        <v>303</v>
      </c>
      <c r="D36" s="6" t="s">
        <v>1261</v>
      </c>
      <c r="E36" s="5"/>
      <c r="F36" s="6">
        <v>8</v>
      </c>
      <c r="G36" s="9" t="s">
        <v>57</v>
      </c>
      <c r="H36" s="5"/>
      <c r="I36" s="5" t="s">
        <v>552</v>
      </c>
      <c r="J36" s="9" t="s">
        <v>57</v>
      </c>
      <c r="K36" s="5"/>
      <c r="L36" s="5"/>
      <c r="M36" s="5"/>
      <c r="N36" s="5"/>
      <c r="O36" s="5"/>
      <c r="P36" s="5"/>
      <c r="Q36" s="5"/>
    </row>
    <row r="37" spans="1:17" ht="19.5" customHeight="1">
      <c r="A37" s="5">
        <v>33</v>
      </c>
      <c r="B37" s="5" t="s">
        <v>1853</v>
      </c>
      <c r="C37" s="5" t="s">
        <v>303</v>
      </c>
      <c r="D37" s="6">
        <v>100</v>
      </c>
      <c r="E37" s="5"/>
      <c r="F37" s="6">
        <v>8</v>
      </c>
      <c r="G37" s="9" t="s">
        <v>37</v>
      </c>
      <c r="H37" s="5"/>
      <c r="I37" s="5" t="s">
        <v>889</v>
      </c>
      <c r="J37" s="9" t="s">
        <v>37</v>
      </c>
      <c r="K37" s="5"/>
      <c r="L37" s="5"/>
      <c r="M37" s="5"/>
      <c r="N37" s="5"/>
      <c r="O37" s="5"/>
      <c r="P37" s="5"/>
      <c r="Q37" s="5"/>
    </row>
    <row r="38" spans="1:17" ht="19.5" customHeight="1">
      <c r="A38" s="5">
        <v>34</v>
      </c>
      <c r="B38" s="5" t="s">
        <v>1923</v>
      </c>
      <c r="C38" s="5" t="s">
        <v>303</v>
      </c>
      <c r="D38" s="6">
        <v>89</v>
      </c>
      <c r="E38" s="5"/>
      <c r="F38" s="6">
        <v>8</v>
      </c>
      <c r="G38" s="9" t="s">
        <v>142</v>
      </c>
      <c r="H38" s="5"/>
      <c r="I38" s="5" t="s">
        <v>299</v>
      </c>
      <c r="J38" s="9" t="s">
        <v>142</v>
      </c>
      <c r="K38" s="5"/>
      <c r="L38" s="5"/>
      <c r="M38" s="5"/>
      <c r="N38" s="5"/>
      <c r="O38" s="5"/>
      <c r="P38" s="5"/>
      <c r="Q38" s="5"/>
    </row>
    <row r="39" spans="1:17" ht="19.5" customHeight="1">
      <c r="A39" s="5">
        <v>35</v>
      </c>
      <c r="B39" s="5" t="s">
        <v>2035</v>
      </c>
      <c r="C39" s="5" t="s">
        <v>303</v>
      </c>
      <c r="D39" s="6">
        <v>76</v>
      </c>
      <c r="E39" s="5"/>
      <c r="F39" s="6">
        <v>8</v>
      </c>
      <c r="G39" s="9" t="s">
        <v>138</v>
      </c>
      <c r="H39" s="5"/>
      <c r="I39" s="5" t="s">
        <v>875</v>
      </c>
      <c r="J39" s="9" t="s">
        <v>138</v>
      </c>
      <c r="K39" s="5"/>
      <c r="L39" s="5"/>
      <c r="M39" s="5"/>
      <c r="N39" s="5"/>
      <c r="O39" s="5"/>
      <c r="P39" s="5"/>
      <c r="Q39" s="5"/>
    </row>
    <row r="40" spans="1:17" ht="19.5" customHeight="1">
      <c r="A40" s="5">
        <v>36</v>
      </c>
      <c r="B40" s="5" t="s">
        <v>1680</v>
      </c>
      <c r="C40" s="5" t="s">
        <v>303</v>
      </c>
      <c r="D40" s="6">
        <v>80</v>
      </c>
      <c r="E40" s="5"/>
      <c r="F40" s="6">
        <v>8</v>
      </c>
      <c r="G40" s="9" t="s">
        <v>72</v>
      </c>
      <c r="H40" s="5"/>
      <c r="I40" s="5" t="s">
        <v>1681</v>
      </c>
      <c r="J40" s="9" t="s">
        <v>72</v>
      </c>
      <c r="K40" s="5"/>
      <c r="L40" s="5"/>
      <c r="M40" s="5"/>
      <c r="N40" s="5"/>
      <c r="O40" s="5"/>
      <c r="P40" s="5"/>
      <c r="Q40" s="5"/>
    </row>
    <row r="41" spans="1:17" ht="19.5" customHeight="1">
      <c r="A41" s="5">
        <v>37</v>
      </c>
      <c r="B41" s="5" t="s">
        <v>1680</v>
      </c>
      <c r="C41" s="5" t="s">
        <v>303</v>
      </c>
      <c r="D41" s="6">
        <v>80</v>
      </c>
      <c r="E41" s="5"/>
      <c r="F41" s="6">
        <v>8</v>
      </c>
      <c r="G41" s="9" t="s">
        <v>72</v>
      </c>
      <c r="H41" s="5"/>
      <c r="I41" s="5" t="s">
        <v>1681</v>
      </c>
      <c r="J41" s="9" t="s">
        <v>72</v>
      </c>
      <c r="K41" s="5"/>
      <c r="L41" s="5"/>
      <c r="M41" s="5"/>
      <c r="N41" s="5"/>
      <c r="O41" s="5"/>
      <c r="P41" s="5"/>
      <c r="Q41" s="5"/>
    </row>
    <row r="42" spans="1:17" ht="19.5" customHeight="1">
      <c r="A42" s="5">
        <v>38</v>
      </c>
      <c r="B42" s="5" t="s">
        <v>1907</v>
      </c>
      <c r="C42" s="5" t="s">
        <v>303</v>
      </c>
      <c r="D42" s="6">
        <v>90</v>
      </c>
      <c r="E42" s="5"/>
      <c r="F42" s="6">
        <v>8</v>
      </c>
      <c r="G42" s="9" t="s">
        <v>181</v>
      </c>
      <c r="H42" s="5"/>
      <c r="I42" s="5" t="s">
        <v>1031</v>
      </c>
      <c r="J42" s="9" t="s">
        <v>181</v>
      </c>
      <c r="K42" s="5"/>
      <c r="L42" s="5"/>
      <c r="M42" s="5"/>
      <c r="N42" s="5"/>
      <c r="O42" s="5"/>
      <c r="P42" s="5"/>
      <c r="Q42" s="5"/>
    </row>
    <row r="43" spans="1:17" ht="19.5" customHeight="1">
      <c r="A43" s="5">
        <v>39</v>
      </c>
      <c r="B43" s="5" t="s">
        <v>2042</v>
      </c>
      <c r="C43" s="5" t="s">
        <v>303</v>
      </c>
      <c r="D43" s="6">
        <v>76</v>
      </c>
      <c r="E43" s="5"/>
      <c r="F43" s="6"/>
      <c r="G43" s="9" t="s">
        <v>1948</v>
      </c>
      <c r="H43" s="5"/>
      <c r="I43" s="5"/>
      <c r="J43" s="9"/>
      <c r="K43" s="5"/>
      <c r="L43" s="5"/>
      <c r="M43" s="5"/>
      <c r="N43" s="5"/>
      <c r="O43" s="5"/>
      <c r="P43" s="5"/>
      <c r="Q43" s="5"/>
    </row>
    <row r="44" spans="1:17" ht="19.5" customHeight="1">
      <c r="A44" s="5">
        <v>40</v>
      </c>
      <c r="B44" s="5" t="s">
        <v>2094</v>
      </c>
      <c r="C44" s="5" t="s">
        <v>303</v>
      </c>
      <c r="D44" s="6" t="s">
        <v>371</v>
      </c>
      <c r="E44" s="5"/>
      <c r="F44" s="6">
        <v>8</v>
      </c>
      <c r="G44" s="9" t="s">
        <v>142</v>
      </c>
      <c r="H44" s="5"/>
      <c r="I44" s="5" t="s">
        <v>300</v>
      </c>
      <c r="J44" s="9" t="s">
        <v>142</v>
      </c>
      <c r="K44" s="5"/>
      <c r="L44" s="5"/>
      <c r="M44" s="5"/>
      <c r="N44" s="5"/>
      <c r="O44" s="5"/>
      <c r="P44" s="5"/>
      <c r="Q44" s="5"/>
    </row>
    <row r="45" spans="1:17" ht="19.5" customHeight="1">
      <c r="A45" s="5">
        <v>41</v>
      </c>
      <c r="B45" s="5" t="s">
        <v>2022</v>
      </c>
      <c r="C45" s="5" t="s">
        <v>303</v>
      </c>
      <c r="D45" s="6">
        <v>78</v>
      </c>
      <c r="E45" s="5"/>
      <c r="F45" s="6">
        <v>8</v>
      </c>
      <c r="G45" s="9" t="s">
        <v>1925</v>
      </c>
      <c r="H45" s="5"/>
      <c r="I45" s="5"/>
      <c r="J45" s="9"/>
      <c r="K45" s="5"/>
      <c r="L45" s="5"/>
      <c r="M45" s="5"/>
      <c r="N45" s="5"/>
      <c r="O45" s="5"/>
      <c r="P45" s="5"/>
      <c r="Q45" s="5"/>
    </row>
    <row r="46" spans="1:17" ht="19.5" customHeight="1">
      <c r="A46" s="5">
        <v>42</v>
      </c>
      <c r="B46" s="5" t="s">
        <v>1683</v>
      </c>
      <c r="C46" s="5" t="s">
        <v>303</v>
      </c>
      <c r="D46" s="6">
        <v>82</v>
      </c>
      <c r="E46" s="5"/>
      <c r="F46" s="6">
        <v>8</v>
      </c>
      <c r="G46" s="9" t="s">
        <v>72</v>
      </c>
      <c r="H46" s="5"/>
      <c r="I46" s="5" t="s">
        <v>1133</v>
      </c>
      <c r="J46" s="9" t="s">
        <v>72</v>
      </c>
      <c r="K46" s="5"/>
      <c r="L46" s="5"/>
      <c r="M46" s="5"/>
      <c r="N46" s="5"/>
      <c r="O46" s="5"/>
      <c r="P46" s="5"/>
      <c r="Q46" s="5"/>
    </row>
    <row r="47" spans="1:17" ht="19.5" customHeight="1">
      <c r="A47" s="5">
        <v>43</v>
      </c>
      <c r="B47" s="5" t="s">
        <v>1684</v>
      </c>
      <c r="C47" s="5" t="s">
        <v>303</v>
      </c>
      <c r="D47" s="6">
        <v>87</v>
      </c>
      <c r="E47" s="5"/>
      <c r="F47" s="6">
        <v>8</v>
      </c>
      <c r="G47" s="9" t="s">
        <v>216</v>
      </c>
      <c r="H47" s="5"/>
      <c r="I47" s="5" t="s">
        <v>1195</v>
      </c>
      <c r="J47" s="9" t="s">
        <v>216</v>
      </c>
      <c r="K47" s="5"/>
      <c r="L47" s="5"/>
      <c r="M47" s="5"/>
      <c r="N47" s="5"/>
      <c r="O47" s="5"/>
      <c r="P47" s="5"/>
      <c r="Q47" s="5"/>
    </row>
    <row r="48" spans="1:17" ht="19.5" customHeight="1">
      <c r="A48" s="5">
        <v>44</v>
      </c>
      <c r="B48" s="5" t="s">
        <v>1952</v>
      </c>
      <c r="C48" s="5" t="s">
        <v>303</v>
      </c>
      <c r="D48" s="6">
        <v>86</v>
      </c>
      <c r="E48" s="5"/>
      <c r="F48" s="6">
        <v>8</v>
      </c>
      <c r="G48" s="9" t="s">
        <v>793</v>
      </c>
      <c r="H48" s="5"/>
      <c r="I48" s="5" t="s">
        <v>1449</v>
      </c>
      <c r="J48" s="9"/>
      <c r="K48" s="5"/>
      <c r="L48" s="5"/>
      <c r="M48" s="5"/>
      <c r="N48" s="5"/>
      <c r="O48" s="5"/>
      <c r="P48" s="5"/>
      <c r="Q48" s="5"/>
    </row>
    <row r="49" spans="1:17" ht="19.5" customHeight="1">
      <c r="A49" s="5">
        <v>45</v>
      </c>
      <c r="B49" s="5" t="s">
        <v>2048</v>
      </c>
      <c r="C49" s="5" t="s">
        <v>303</v>
      </c>
      <c r="D49" s="6">
        <v>74</v>
      </c>
      <c r="E49" s="5"/>
      <c r="F49" s="6">
        <v>8</v>
      </c>
      <c r="G49" s="9" t="s">
        <v>62</v>
      </c>
      <c r="H49" s="5"/>
      <c r="I49" s="5" t="s">
        <v>1852</v>
      </c>
      <c r="J49" s="9" t="s">
        <v>62</v>
      </c>
      <c r="K49" s="5"/>
      <c r="L49" s="5"/>
      <c r="M49" s="5"/>
      <c r="N49" s="5"/>
      <c r="O49" s="5"/>
      <c r="P49" s="5"/>
      <c r="Q49" s="5"/>
    </row>
    <row r="50" spans="1:17" ht="19.5" customHeight="1">
      <c r="A50" s="5">
        <v>46</v>
      </c>
      <c r="B50" s="5" t="s">
        <v>2073</v>
      </c>
      <c r="C50" s="5" t="s">
        <v>303</v>
      </c>
      <c r="D50" s="6" t="s">
        <v>2074</v>
      </c>
      <c r="E50" s="5"/>
      <c r="F50" s="6">
        <v>8</v>
      </c>
      <c r="G50" s="9" t="s">
        <v>57</v>
      </c>
      <c r="H50" s="5"/>
      <c r="I50" s="5" t="s">
        <v>552</v>
      </c>
      <c r="J50" s="9" t="s">
        <v>57</v>
      </c>
      <c r="K50" s="5"/>
      <c r="L50" s="5"/>
      <c r="M50" s="5"/>
      <c r="N50" s="5"/>
      <c r="O50" s="5"/>
      <c r="P50" s="5"/>
      <c r="Q50" s="5"/>
    </row>
    <row r="51" spans="1:17" ht="19.5" customHeight="1">
      <c r="A51" s="5">
        <v>47</v>
      </c>
      <c r="B51" s="5" t="s">
        <v>2111</v>
      </c>
      <c r="C51" s="5" t="s">
        <v>303</v>
      </c>
      <c r="D51" s="6" t="s">
        <v>371</v>
      </c>
      <c r="E51" s="5"/>
      <c r="F51" s="6">
        <v>8</v>
      </c>
      <c r="G51" s="9" t="s">
        <v>134</v>
      </c>
      <c r="H51" s="5"/>
      <c r="I51" s="5" t="s">
        <v>394</v>
      </c>
      <c r="J51" s="9" t="s">
        <v>134</v>
      </c>
      <c r="K51" s="5"/>
      <c r="L51" s="5"/>
      <c r="M51" s="5"/>
      <c r="N51" s="5"/>
      <c r="O51" s="5"/>
      <c r="P51" s="5"/>
      <c r="Q51" s="5"/>
    </row>
    <row r="52" spans="1:17" ht="19.5" customHeight="1">
      <c r="A52" s="5">
        <v>48</v>
      </c>
      <c r="B52" s="5" t="s">
        <v>1685</v>
      </c>
      <c r="C52" s="5" t="s">
        <v>303</v>
      </c>
      <c r="D52" s="6" t="s">
        <v>371</v>
      </c>
      <c r="E52" s="5"/>
      <c r="F52" s="6">
        <v>8</v>
      </c>
      <c r="G52" s="9" t="s">
        <v>726</v>
      </c>
      <c r="H52" s="5"/>
      <c r="I52" s="5" t="s">
        <v>1686</v>
      </c>
      <c r="J52" s="9"/>
      <c r="K52" s="5"/>
      <c r="L52" s="5"/>
      <c r="M52" s="5"/>
      <c r="N52" s="5"/>
      <c r="O52" s="5"/>
      <c r="P52" s="5"/>
      <c r="Q52" s="5"/>
    </row>
    <row r="53" spans="1:17" ht="19.5" customHeight="1">
      <c r="A53" s="5">
        <v>49</v>
      </c>
      <c r="B53" s="5" t="s">
        <v>2049</v>
      </c>
      <c r="C53" s="5" t="s">
        <v>303</v>
      </c>
      <c r="D53" s="6">
        <v>74</v>
      </c>
      <c r="E53" s="5"/>
      <c r="F53" s="6">
        <v>8</v>
      </c>
      <c r="G53" s="9" t="s">
        <v>181</v>
      </c>
      <c r="H53" s="5"/>
      <c r="I53" s="5" t="s">
        <v>1031</v>
      </c>
      <c r="J53" s="9" t="s">
        <v>181</v>
      </c>
      <c r="K53" s="5"/>
      <c r="L53" s="5"/>
      <c r="M53" s="5"/>
      <c r="N53" s="5"/>
      <c r="O53" s="5"/>
      <c r="P53" s="5"/>
      <c r="Q53" s="5"/>
    </row>
    <row r="54" spans="1:17" ht="19.5" customHeight="1">
      <c r="A54" s="5">
        <v>50</v>
      </c>
      <c r="B54" s="5" t="s">
        <v>1854</v>
      </c>
      <c r="C54" s="5" t="s">
        <v>303</v>
      </c>
      <c r="D54" s="6">
        <v>100</v>
      </c>
      <c r="E54" s="5"/>
      <c r="F54" s="6">
        <v>8</v>
      </c>
      <c r="G54" s="9" t="s">
        <v>120</v>
      </c>
      <c r="H54" s="5"/>
      <c r="I54" s="5" t="s">
        <v>854</v>
      </c>
      <c r="J54" s="9" t="s">
        <v>120</v>
      </c>
      <c r="K54" s="5"/>
      <c r="L54" s="5"/>
      <c r="M54" s="5"/>
      <c r="N54" s="5"/>
      <c r="O54" s="5"/>
      <c r="P54" s="5"/>
      <c r="Q54" s="5"/>
    </row>
    <row r="55" spans="1:17" ht="19.5" customHeight="1">
      <c r="A55" s="5">
        <v>51</v>
      </c>
      <c r="B55" s="5" t="s">
        <v>1855</v>
      </c>
      <c r="C55" s="5" t="s">
        <v>303</v>
      </c>
      <c r="D55" s="6">
        <v>100</v>
      </c>
      <c r="E55" s="5"/>
      <c r="F55" s="6">
        <v>8</v>
      </c>
      <c r="G55" s="9" t="s">
        <v>116</v>
      </c>
      <c r="H55" s="5"/>
      <c r="I55" s="5" t="s">
        <v>290</v>
      </c>
      <c r="J55" s="9" t="s">
        <v>116</v>
      </c>
      <c r="K55" s="5"/>
      <c r="L55" s="5"/>
      <c r="M55" s="5"/>
      <c r="N55" s="5"/>
      <c r="O55" s="5"/>
      <c r="P55" s="5"/>
      <c r="Q55" s="5"/>
    </row>
    <row r="56" spans="1:17" ht="19.5" customHeight="1">
      <c r="A56" s="5">
        <v>52</v>
      </c>
      <c r="B56" s="5" t="s">
        <v>1908</v>
      </c>
      <c r="C56" s="5" t="s">
        <v>303</v>
      </c>
      <c r="D56" s="6">
        <v>90</v>
      </c>
      <c r="E56" s="5"/>
      <c r="F56" s="6">
        <v>8</v>
      </c>
      <c r="G56" s="9" t="s">
        <v>1909</v>
      </c>
      <c r="H56" s="5"/>
      <c r="I56" s="5" t="s">
        <v>1815</v>
      </c>
      <c r="J56" s="9"/>
      <c r="K56" s="5"/>
      <c r="L56" s="5"/>
      <c r="M56" s="5"/>
      <c r="N56" s="5"/>
      <c r="O56" s="5"/>
      <c r="P56" s="5"/>
      <c r="Q56" s="5"/>
    </row>
    <row r="57" spans="1:17" ht="19.5" customHeight="1">
      <c r="A57" s="5">
        <v>53</v>
      </c>
      <c r="B57" s="5" t="s">
        <v>1687</v>
      </c>
      <c r="C57" s="5" t="s">
        <v>303</v>
      </c>
      <c r="D57" s="6">
        <v>90</v>
      </c>
      <c r="E57" s="5"/>
      <c r="F57" s="6">
        <v>8</v>
      </c>
      <c r="G57" s="9" t="s">
        <v>119</v>
      </c>
      <c r="H57" s="5"/>
      <c r="I57" s="5" t="s">
        <v>1144</v>
      </c>
      <c r="J57" s="9" t="s">
        <v>119</v>
      </c>
      <c r="K57" s="5"/>
      <c r="L57" s="5"/>
      <c r="M57" s="5"/>
      <c r="N57" s="5"/>
      <c r="O57" s="5"/>
      <c r="P57" s="5"/>
      <c r="Q57" s="5"/>
    </row>
    <row r="58" spans="1:17" ht="19.5" customHeight="1">
      <c r="A58" s="5">
        <v>54</v>
      </c>
      <c r="B58" s="5" t="s">
        <v>1982</v>
      </c>
      <c r="C58" s="5" t="s">
        <v>303</v>
      </c>
      <c r="D58" s="6">
        <v>83</v>
      </c>
      <c r="E58" s="5"/>
      <c r="F58" s="6"/>
      <c r="G58" s="9" t="s">
        <v>1983</v>
      </c>
      <c r="H58" s="5"/>
      <c r="I58" s="5"/>
      <c r="J58" s="9"/>
      <c r="K58" s="5"/>
      <c r="L58" s="5"/>
      <c r="M58" s="5"/>
      <c r="N58" s="5"/>
      <c r="O58" s="5"/>
      <c r="P58" s="5"/>
      <c r="Q58" s="5"/>
    </row>
    <row r="59" spans="1:17" ht="19.5" customHeight="1">
      <c r="A59" s="5">
        <v>55</v>
      </c>
      <c r="B59" s="5" t="s">
        <v>2012</v>
      </c>
      <c r="C59" s="5" t="s">
        <v>303</v>
      </c>
      <c r="D59" s="6">
        <v>80</v>
      </c>
      <c r="E59" s="5"/>
      <c r="F59" s="6"/>
      <c r="G59" s="9" t="s">
        <v>2013</v>
      </c>
      <c r="H59" s="5"/>
      <c r="I59" s="5"/>
      <c r="J59" s="9"/>
      <c r="K59" s="5"/>
      <c r="L59" s="5"/>
      <c r="M59" s="5"/>
      <c r="N59" s="5"/>
      <c r="O59" s="5"/>
      <c r="P59" s="5"/>
      <c r="Q59" s="5"/>
    </row>
    <row r="60" spans="1:17" ht="19.5" customHeight="1">
      <c r="A60" s="5">
        <v>56</v>
      </c>
      <c r="B60" s="5" t="s">
        <v>2093</v>
      </c>
      <c r="C60" s="5" t="s">
        <v>303</v>
      </c>
      <c r="D60" s="6">
        <v>47</v>
      </c>
      <c r="E60" s="5"/>
      <c r="F60" s="6"/>
      <c r="G60" s="9" t="s">
        <v>2013</v>
      </c>
      <c r="H60" s="5"/>
      <c r="I60" s="5"/>
      <c r="J60" s="9"/>
      <c r="K60" s="5"/>
      <c r="L60" s="5"/>
      <c r="M60" s="5"/>
      <c r="N60" s="5"/>
      <c r="O60" s="5"/>
      <c r="P60" s="5"/>
      <c r="Q60" s="5"/>
    </row>
    <row r="61" spans="1:17" ht="19.5" customHeight="1">
      <c r="A61" s="5">
        <v>57</v>
      </c>
      <c r="B61" s="5" t="s">
        <v>1688</v>
      </c>
      <c r="C61" s="5" t="s">
        <v>303</v>
      </c>
      <c r="D61" s="6">
        <v>87</v>
      </c>
      <c r="E61" s="5"/>
      <c r="F61" s="6">
        <v>8</v>
      </c>
      <c r="G61" s="9" t="s">
        <v>663</v>
      </c>
      <c r="H61" s="5"/>
      <c r="I61" s="5"/>
      <c r="J61" s="9"/>
      <c r="K61" s="5"/>
      <c r="L61" s="5"/>
      <c r="M61" s="5"/>
      <c r="N61" s="5"/>
      <c r="O61" s="5"/>
      <c r="P61" s="5"/>
      <c r="Q61" s="5"/>
    </row>
    <row r="62" spans="1:17" ht="19.5" customHeight="1">
      <c r="A62" s="5">
        <v>58</v>
      </c>
      <c r="B62" s="5" t="s">
        <v>1876</v>
      </c>
      <c r="C62" s="5" t="s">
        <v>303</v>
      </c>
      <c r="D62" s="6" t="s">
        <v>1877</v>
      </c>
      <c r="E62" s="5"/>
      <c r="F62" s="6"/>
      <c r="G62" s="9" t="s">
        <v>1878</v>
      </c>
      <c r="H62" s="5"/>
      <c r="I62" s="5"/>
      <c r="J62" s="9"/>
      <c r="K62" s="5"/>
      <c r="L62" s="5"/>
      <c r="M62" s="5"/>
      <c r="N62" s="5"/>
      <c r="O62" s="5"/>
      <c r="P62" s="5"/>
      <c r="Q62" s="5"/>
    </row>
    <row r="63" spans="1:17" ht="19.5" customHeight="1">
      <c r="A63" s="5">
        <v>59</v>
      </c>
      <c r="B63" s="5" t="s">
        <v>1827</v>
      </c>
      <c r="C63" s="5" t="s">
        <v>303</v>
      </c>
      <c r="D63" s="6">
        <v>103</v>
      </c>
      <c r="E63" s="5"/>
      <c r="F63" s="6">
        <v>8</v>
      </c>
      <c r="G63" s="9" t="s">
        <v>848</v>
      </c>
      <c r="H63" s="5"/>
      <c r="I63" s="5" t="s">
        <v>851</v>
      </c>
      <c r="J63" s="9"/>
      <c r="K63" s="5"/>
      <c r="L63" s="5"/>
      <c r="M63" s="5"/>
      <c r="N63" s="5"/>
      <c r="O63" s="5"/>
      <c r="P63" s="5"/>
      <c r="Q63" s="5"/>
    </row>
    <row r="64" spans="1:17" ht="19.5" customHeight="1">
      <c r="A64" s="5">
        <v>60</v>
      </c>
      <c r="B64" s="5" t="s">
        <v>1689</v>
      </c>
      <c r="C64" s="5" t="s">
        <v>303</v>
      </c>
      <c r="D64" s="6">
        <v>90</v>
      </c>
      <c r="E64" s="5"/>
      <c r="F64" s="6">
        <v>8</v>
      </c>
      <c r="G64" s="9" t="s">
        <v>183</v>
      </c>
      <c r="H64" s="5"/>
      <c r="I64" s="5" t="s">
        <v>1192</v>
      </c>
      <c r="J64" s="9" t="s">
        <v>183</v>
      </c>
      <c r="K64" s="5"/>
      <c r="L64" s="5"/>
      <c r="M64" s="5"/>
      <c r="N64" s="5"/>
      <c r="O64" s="5"/>
      <c r="P64" s="5"/>
      <c r="Q64" s="5"/>
    </row>
    <row r="65" spans="1:17" ht="19.5" customHeight="1">
      <c r="A65" s="5">
        <v>61</v>
      </c>
      <c r="B65" s="5" t="s">
        <v>1690</v>
      </c>
      <c r="C65" s="5" t="s">
        <v>303</v>
      </c>
      <c r="D65" s="6">
        <v>100</v>
      </c>
      <c r="E65" s="5"/>
      <c r="F65" s="6">
        <v>8</v>
      </c>
      <c r="G65" s="9" t="s">
        <v>663</v>
      </c>
      <c r="H65" s="5"/>
      <c r="I65" s="5" t="s">
        <v>1691</v>
      </c>
      <c r="J65" s="9"/>
      <c r="K65" s="5"/>
      <c r="L65" s="5"/>
      <c r="M65" s="5"/>
      <c r="N65" s="5"/>
      <c r="O65" s="5"/>
      <c r="P65" s="5"/>
      <c r="Q65" s="5"/>
    </row>
    <row r="66" spans="1:17" ht="19.5" customHeight="1">
      <c r="A66" s="5">
        <v>62</v>
      </c>
      <c r="B66" s="5" t="s">
        <v>1910</v>
      </c>
      <c r="C66" s="5" t="s">
        <v>303</v>
      </c>
      <c r="D66" s="6">
        <v>90</v>
      </c>
      <c r="E66" s="5"/>
      <c r="F66" s="6">
        <v>8</v>
      </c>
      <c r="G66" s="9" t="s">
        <v>142</v>
      </c>
      <c r="H66" s="5"/>
      <c r="I66" s="5" t="s">
        <v>299</v>
      </c>
      <c r="J66" s="9" t="s">
        <v>142</v>
      </c>
      <c r="K66" s="5"/>
      <c r="L66" s="5"/>
      <c r="M66" s="5"/>
      <c r="N66" s="5"/>
      <c r="O66" s="5"/>
      <c r="P66" s="5"/>
      <c r="Q66" s="5"/>
    </row>
    <row r="67" spans="1:17" ht="19.5" customHeight="1">
      <c r="A67" s="5">
        <v>63</v>
      </c>
      <c r="B67" s="5" t="s">
        <v>1943</v>
      </c>
      <c r="C67" s="5" t="s">
        <v>303</v>
      </c>
      <c r="D67" s="6">
        <v>87</v>
      </c>
      <c r="E67" s="5"/>
      <c r="F67" s="6">
        <v>8</v>
      </c>
      <c r="G67" s="9" t="s">
        <v>75</v>
      </c>
      <c r="H67" s="5"/>
      <c r="I67" s="5" t="s">
        <v>1803</v>
      </c>
      <c r="J67" s="9" t="s">
        <v>75</v>
      </c>
      <c r="K67" s="5"/>
      <c r="L67" s="5"/>
      <c r="M67" s="5"/>
      <c r="N67" s="5"/>
      <c r="O67" s="5"/>
      <c r="P67" s="5"/>
      <c r="Q67" s="5"/>
    </row>
    <row r="68" spans="1:17" ht="19.5" customHeight="1">
      <c r="A68" s="5">
        <v>64</v>
      </c>
      <c r="B68" s="5" t="s">
        <v>1911</v>
      </c>
      <c r="C68" s="5" t="s">
        <v>303</v>
      </c>
      <c r="D68" s="6">
        <v>90</v>
      </c>
      <c r="E68" s="5"/>
      <c r="F68" s="6">
        <v>8</v>
      </c>
      <c r="G68" s="9" t="s">
        <v>178</v>
      </c>
      <c r="H68" s="5"/>
      <c r="I68" s="5" t="s">
        <v>989</v>
      </c>
      <c r="J68" s="9" t="s">
        <v>178</v>
      </c>
      <c r="K68" s="5"/>
      <c r="L68" s="5"/>
      <c r="M68" s="5"/>
      <c r="N68" s="5"/>
      <c r="O68" s="5"/>
      <c r="P68" s="5"/>
      <c r="Q68" s="5"/>
    </row>
    <row r="69" spans="1:17" ht="19.5" customHeight="1">
      <c r="A69" s="5">
        <v>65</v>
      </c>
      <c r="B69" s="5" t="s">
        <v>1912</v>
      </c>
      <c r="C69" s="5" t="s">
        <v>303</v>
      </c>
      <c r="D69" s="6">
        <v>90</v>
      </c>
      <c r="E69" s="5"/>
      <c r="F69" s="6">
        <v>8</v>
      </c>
      <c r="G69" s="9" t="s">
        <v>178</v>
      </c>
      <c r="H69" s="5"/>
      <c r="I69" s="5" t="s">
        <v>989</v>
      </c>
      <c r="J69" s="9" t="s">
        <v>178</v>
      </c>
      <c r="K69" s="5"/>
      <c r="L69" s="5"/>
      <c r="M69" s="5"/>
      <c r="N69" s="5"/>
      <c r="O69" s="5"/>
      <c r="P69" s="5"/>
      <c r="Q69" s="5"/>
    </row>
    <row r="70" spans="1:17" ht="19.5" customHeight="1">
      <c r="A70" s="5">
        <v>66</v>
      </c>
      <c r="B70" s="5" t="s">
        <v>1901</v>
      </c>
      <c r="C70" s="5" t="s">
        <v>303</v>
      </c>
      <c r="D70" s="6">
        <v>91</v>
      </c>
      <c r="E70" s="5"/>
      <c r="F70" s="6">
        <v>8</v>
      </c>
      <c r="G70" s="9" t="s">
        <v>123</v>
      </c>
      <c r="H70" s="5"/>
      <c r="I70" s="5" t="s">
        <v>297</v>
      </c>
      <c r="J70" s="9" t="s">
        <v>123</v>
      </c>
      <c r="K70" s="5"/>
      <c r="L70" s="5"/>
      <c r="M70" s="5"/>
      <c r="N70" s="5"/>
      <c r="O70" s="5"/>
      <c r="P70" s="5"/>
      <c r="Q70" s="5"/>
    </row>
    <row r="71" spans="1:17" ht="19.5" customHeight="1">
      <c r="A71" s="5">
        <v>67</v>
      </c>
      <c r="B71" s="5" t="s">
        <v>1805</v>
      </c>
      <c r="C71" s="5" t="s">
        <v>303</v>
      </c>
      <c r="D71" s="6">
        <v>107</v>
      </c>
      <c r="E71" s="5"/>
      <c r="F71" s="6">
        <v>8</v>
      </c>
      <c r="G71" s="9" t="s">
        <v>137</v>
      </c>
      <c r="H71" s="5"/>
      <c r="I71" s="5" t="s">
        <v>366</v>
      </c>
      <c r="J71" s="9" t="s">
        <v>137</v>
      </c>
      <c r="K71" s="5"/>
      <c r="L71" s="5"/>
      <c r="M71" s="5"/>
      <c r="N71" s="5"/>
      <c r="O71" s="5"/>
      <c r="P71" s="5"/>
      <c r="Q71" s="5"/>
    </row>
    <row r="72" spans="1:17" ht="19.5" customHeight="1">
      <c r="A72" s="5">
        <v>68</v>
      </c>
      <c r="B72" s="5" t="s">
        <v>2023</v>
      </c>
      <c r="C72" s="5" t="s">
        <v>303</v>
      </c>
      <c r="D72" s="6">
        <v>78</v>
      </c>
      <c r="E72" s="5"/>
      <c r="F72" s="6">
        <v>8</v>
      </c>
      <c r="G72" s="9" t="s">
        <v>848</v>
      </c>
      <c r="H72" s="5"/>
      <c r="I72" s="5" t="s">
        <v>851</v>
      </c>
      <c r="J72" s="9"/>
      <c r="K72" s="5"/>
      <c r="L72" s="5"/>
      <c r="M72" s="5"/>
      <c r="N72" s="5"/>
      <c r="O72" s="5"/>
      <c r="P72" s="5"/>
      <c r="Q72" s="5"/>
    </row>
    <row r="73" spans="1:17" ht="19.5" customHeight="1">
      <c r="A73" s="5">
        <v>69</v>
      </c>
      <c r="B73" s="5" t="s">
        <v>1781</v>
      </c>
      <c r="C73" s="5" t="s">
        <v>303</v>
      </c>
      <c r="D73" s="6">
        <v>113</v>
      </c>
      <c r="E73" s="5"/>
      <c r="F73" s="6">
        <v>8</v>
      </c>
      <c r="G73" s="9" t="s">
        <v>848</v>
      </c>
      <c r="H73" s="5"/>
      <c r="I73" s="5" t="s">
        <v>851</v>
      </c>
      <c r="J73" s="9"/>
      <c r="K73" s="5"/>
      <c r="L73" s="5"/>
      <c r="M73" s="5"/>
      <c r="N73" s="5"/>
      <c r="O73" s="5"/>
      <c r="P73" s="5"/>
      <c r="Q73" s="5"/>
    </row>
    <row r="74" spans="1:17" ht="19.5" customHeight="1">
      <c r="A74" s="5">
        <v>70</v>
      </c>
      <c r="B74" s="5" t="s">
        <v>1941</v>
      </c>
      <c r="C74" s="5" t="s">
        <v>303</v>
      </c>
      <c r="D74" s="6" t="s">
        <v>1942</v>
      </c>
      <c r="E74" s="5"/>
      <c r="F74" s="6">
        <v>8</v>
      </c>
      <c r="G74" s="9" t="s">
        <v>192</v>
      </c>
      <c r="H74" s="5"/>
      <c r="I74" s="5" t="s">
        <v>866</v>
      </c>
      <c r="J74" s="9" t="s">
        <v>192</v>
      </c>
      <c r="K74" s="5"/>
      <c r="L74" s="5"/>
      <c r="M74" s="5"/>
      <c r="N74" s="5"/>
      <c r="O74" s="5"/>
      <c r="P74" s="5"/>
      <c r="Q74" s="5"/>
    </row>
    <row r="75" spans="1:17" ht="19.5" customHeight="1">
      <c r="A75" s="5">
        <v>71</v>
      </c>
      <c r="B75" s="5" t="s">
        <v>1856</v>
      </c>
      <c r="C75" s="5" t="s">
        <v>303</v>
      </c>
      <c r="D75" s="6" t="s">
        <v>1220</v>
      </c>
      <c r="E75" s="5"/>
      <c r="F75" s="6">
        <v>8</v>
      </c>
      <c r="G75" s="9" t="s">
        <v>58</v>
      </c>
      <c r="H75" s="5"/>
      <c r="I75" s="5" t="s">
        <v>576</v>
      </c>
      <c r="J75" s="9" t="s">
        <v>58</v>
      </c>
      <c r="K75" s="5"/>
      <c r="L75" s="5"/>
      <c r="M75" s="5"/>
      <c r="N75" s="5"/>
      <c r="O75" s="5"/>
      <c r="P75" s="5"/>
      <c r="Q75" s="5"/>
    </row>
    <row r="76" spans="1:17" ht="19.5" customHeight="1">
      <c r="A76" s="5">
        <v>72</v>
      </c>
      <c r="B76" s="5" t="s">
        <v>2029</v>
      </c>
      <c r="C76" s="5" t="s">
        <v>303</v>
      </c>
      <c r="D76" s="6">
        <v>77</v>
      </c>
      <c r="E76" s="5"/>
      <c r="F76" s="6">
        <v>8</v>
      </c>
      <c r="G76" s="9" t="s">
        <v>116</v>
      </c>
      <c r="H76" s="5"/>
      <c r="I76" s="5" t="s">
        <v>289</v>
      </c>
      <c r="J76" s="9" t="s">
        <v>116</v>
      </c>
      <c r="K76" s="5"/>
      <c r="L76" s="5"/>
      <c r="M76" s="5"/>
      <c r="N76" s="5"/>
      <c r="O76" s="5"/>
      <c r="P76" s="5"/>
      <c r="Q76" s="5"/>
    </row>
    <row r="77" spans="1:17" ht="19.5" customHeight="1">
      <c r="A77" s="5">
        <v>73</v>
      </c>
      <c r="B77" s="5" t="s">
        <v>1985</v>
      </c>
      <c r="C77" s="5" t="s">
        <v>303</v>
      </c>
      <c r="D77" s="6">
        <v>83</v>
      </c>
      <c r="E77" s="5"/>
      <c r="F77" s="6"/>
      <c r="G77" s="9" t="s">
        <v>1948</v>
      </c>
      <c r="H77" s="5"/>
      <c r="I77" s="5"/>
      <c r="J77" s="9"/>
      <c r="K77" s="5"/>
      <c r="L77" s="5"/>
      <c r="M77" s="5"/>
      <c r="N77" s="5"/>
      <c r="O77" s="5"/>
      <c r="P77" s="5"/>
      <c r="Q77" s="5"/>
    </row>
    <row r="78" spans="1:17" ht="19.5" customHeight="1">
      <c r="A78" s="5">
        <v>74</v>
      </c>
      <c r="B78" s="5" t="s">
        <v>1692</v>
      </c>
      <c r="C78" s="5" t="s">
        <v>303</v>
      </c>
      <c r="D78" s="6">
        <v>100</v>
      </c>
      <c r="E78" s="5"/>
      <c r="F78" s="6">
        <v>8</v>
      </c>
      <c r="G78" s="9" t="s">
        <v>54</v>
      </c>
      <c r="H78" s="5"/>
      <c r="I78" s="5" t="s">
        <v>706</v>
      </c>
      <c r="J78" s="9"/>
      <c r="K78" s="5"/>
      <c r="L78" s="5"/>
      <c r="M78" s="5"/>
      <c r="N78" s="5"/>
      <c r="O78" s="5"/>
      <c r="P78" s="5"/>
      <c r="Q78" s="5"/>
    </row>
    <row r="79" spans="1:17" ht="19.5" customHeight="1">
      <c r="A79" s="5">
        <v>75</v>
      </c>
      <c r="B79" s="5" t="s">
        <v>1833</v>
      </c>
      <c r="C79" s="5" t="s">
        <v>303</v>
      </c>
      <c r="D79" s="6">
        <v>102</v>
      </c>
      <c r="E79" s="5"/>
      <c r="F79" s="6">
        <v>8</v>
      </c>
      <c r="G79" s="9" t="s">
        <v>34</v>
      </c>
      <c r="H79" s="5"/>
      <c r="I79" s="5" t="s">
        <v>1809</v>
      </c>
      <c r="J79" s="9" t="s">
        <v>34</v>
      </c>
      <c r="K79" s="5"/>
      <c r="L79" s="5"/>
      <c r="M79" s="5"/>
      <c r="N79" s="5"/>
      <c r="O79" s="5"/>
      <c r="P79" s="5"/>
      <c r="Q79" s="5"/>
    </row>
    <row r="80" spans="1:17" ht="19.5" customHeight="1">
      <c r="A80" s="5">
        <v>76</v>
      </c>
      <c r="B80" s="5" t="s">
        <v>1953</v>
      </c>
      <c r="C80" s="5" t="s">
        <v>303</v>
      </c>
      <c r="D80" s="6" t="s">
        <v>1205</v>
      </c>
      <c r="E80" s="5"/>
      <c r="F80" s="6">
        <v>8</v>
      </c>
      <c r="G80" s="9" t="s">
        <v>38</v>
      </c>
      <c r="H80" s="5"/>
      <c r="I80" s="5" t="s">
        <v>534</v>
      </c>
      <c r="J80" s="9" t="s">
        <v>38</v>
      </c>
      <c r="K80" s="5"/>
      <c r="L80" s="5"/>
      <c r="M80" s="5"/>
      <c r="N80" s="5"/>
      <c r="O80" s="5"/>
      <c r="P80" s="5"/>
      <c r="Q80" s="5"/>
    </row>
    <row r="81" spans="1:17" ht="19.5" customHeight="1">
      <c r="A81" s="5">
        <v>77</v>
      </c>
      <c r="B81" s="5" t="s">
        <v>1788</v>
      </c>
      <c r="C81" s="5" t="s">
        <v>303</v>
      </c>
      <c r="D81" s="6">
        <v>111</v>
      </c>
      <c r="E81" s="5"/>
      <c r="F81" s="6">
        <v>8</v>
      </c>
      <c r="G81" s="9" t="s">
        <v>59</v>
      </c>
      <c r="H81" s="5"/>
      <c r="I81" s="5" t="s">
        <v>1770</v>
      </c>
      <c r="J81" s="9" t="s">
        <v>59</v>
      </c>
      <c r="K81" s="5"/>
      <c r="L81" s="5"/>
      <c r="M81" s="5"/>
      <c r="N81" s="5"/>
      <c r="O81" s="5"/>
      <c r="P81" s="5"/>
      <c r="Q81" s="5"/>
    </row>
    <row r="82" spans="1:17" ht="19.5" customHeight="1">
      <c r="A82" s="5">
        <v>78</v>
      </c>
      <c r="B82" s="5" t="s">
        <v>1944</v>
      </c>
      <c r="C82" s="5" t="s">
        <v>303</v>
      </c>
      <c r="D82" s="6">
        <v>87</v>
      </c>
      <c r="E82" s="5"/>
      <c r="F82" s="6">
        <v>8</v>
      </c>
      <c r="G82" s="9" t="s">
        <v>135</v>
      </c>
      <c r="H82" s="5"/>
      <c r="I82" s="5" t="s">
        <v>406</v>
      </c>
      <c r="J82" s="9" t="s">
        <v>135</v>
      </c>
      <c r="K82" s="5"/>
      <c r="L82" s="5"/>
      <c r="M82" s="5"/>
      <c r="N82" s="5"/>
      <c r="O82" s="5"/>
      <c r="P82" s="5"/>
      <c r="Q82" s="5"/>
    </row>
    <row r="83" spans="1:17" ht="19.5" customHeight="1">
      <c r="A83" s="5">
        <v>79</v>
      </c>
      <c r="B83" s="5" t="s">
        <v>1693</v>
      </c>
      <c r="C83" s="5" t="s">
        <v>303</v>
      </c>
      <c r="D83" s="6">
        <v>63</v>
      </c>
      <c r="E83" s="5"/>
      <c r="F83" s="6">
        <v>8</v>
      </c>
      <c r="G83" s="9" t="s">
        <v>610</v>
      </c>
      <c r="H83" s="5"/>
      <c r="I83" s="5" t="s">
        <v>732</v>
      </c>
      <c r="J83" s="9"/>
      <c r="K83" s="5"/>
      <c r="L83" s="5"/>
      <c r="M83" s="5"/>
      <c r="N83" s="5"/>
      <c r="O83" s="5"/>
      <c r="P83" s="5"/>
      <c r="Q83" s="5"/>
    </row>
    <row r="84" spans="1:17" ht="19.5" customHeight="1">
      <c r="A84" s="5">
        <v>80</v>
      </c>
      <c r="B84" s="5" t="s">
        <v>2059</v>
      </c>
      <c r="C84" s="5" t="s">
        <v>303</v>
      </c>
      <c r="D84" s="6">
        <v>72</v>
      </c>
      <c r="E84" s="5"/>
      <c r="F84" s="6">
        <v>8</v>
      </c>
      <c r="G84" s="9" t="s">
        <v>192</v>
      </c>
      <c r="H84" s="5"/>
      <c r="I84" s="5" t="s">
        <v>866</v>
      </c>
      <c r="J84" s="9" t="s">
        <v>192</v>
      </c>
      <c r="K84" s="5"/>
      <c r="L84" s="5"/>
      <c r="M84" s="5"/>
      <c r="N84" s="5"/>
      <c r="O84" s="5"/>
      <c r="P84" s="5"/>
      <c r="Q84" s="5"/>
    </row>
    <row r="85" spans="1:17" ht="19.5" customHeight="1">
      <c r="A85" s="5">
        <v>81</v>
      </c>
      <c r="B85" s="5" t="s">
        <v>1694</v>
      </c>
      <c r="C85" s="5" t="s">
        <v>303</v>
      </c>
      <c r="D85" s="6">
        <v>68</v>
      </c>
      <c r="E85" s="5"/>
      <c r="F85" s="6">
        <v>8</v>
      </c>
      <c r="G85" s="9" t="s">
        <v>139</v>
      </c>
      <c r="H85" s="5"/>
      <c r="I85" s="5" t="s">
        <v>1146</v>
      </c>
      <c r="J85" s="9" t="s">
        <v>139</v>
      </c>
      <c r="K85" s="5"/>
      <c r="L85" s="5"/>
      <c r="M85" s="5"/>
      <c r="N85" s="5"/>
      <c r="O85" s="5"/>
      <c r="P85" s="5"/>
      <c r="Q85" s="5"/>
    </row>
    <row r="86" spans="1:17" ht="19.5" customHeight="1">
      <c r="A86" s="5">
        <v>82</v>
      </c>
      <c r="B86" s="5" t="s">
        <v>1857</v>
      </c>
      <c r="C86" s="5" t="s">
        <v>303</v>
      </c>
      <c r="D86" s="6">
        <v>100</v>
      </c>
      <c r="E86" s="5"/>
      <c r="F86" s="6">
        <v>8</v>
      </c>
      <c r="G86" s="9" t="s">
        <v>193</v>
      </c>
      <c r="H86" s="5"/>
      <c r="I86" s="5" t="s">
        <v>953</v>
      </c>
      <c r="J86" s="9" t="s">
        <v>193</v>
      </c>
      <c r="K86" s="5"/>
      <c r="L86" s="5"/>
      <c r="M86" s="5"/>
      <c r="N86" s="5"/>
      <c r="O86" s="5"/>
      <c r="P86" s="5"/>
      <c r="Q86" s="5"/>
    </row>
    <row r="87" spans="1:17" ht="19.5" customHeight="1">
      <c r="A87" s="5">
        <v>83</v>
      </c>
      <c r="B87" s="5" t="s">
        <v>2078</v>
      </c>
      <c r="C87" s="5" t="s">
        <v>303</v>
      </c>
      <c r="D87" s="6" t="s">
        <v>2079</v>
      </c>
      <c r="E87" s="5"/>
      <c r="F87" s="6">
        <v>8</v>
      </c>
      <c r="G87" s="9" t="s">
        <v>58</v>
      </c>
      <c r="H87" s="5"/>
      <c r="I87" s="5" t="s">
        <v>576</v>
      </c>
      <c r="J87" s="9" t="s">
        <v>58</v>
      </c>
      <c r="K87" s="5"/>
      <c r="L87" s="5"/>
      <c r="M87" s="5"/>
      <c r="N87" s="5"/>
      <c r="O87" s="5"/>
      <c r="P87" s="5"/>
      <c r="Q87" s="5"/>
    </row>
    <row r="88" spans="1:17" ht="19.5" customHeight="1">
      <c r="A88" s="5">
        <v>84</v>
      </c>
      <c r="B88" s="5" t="s">
        <v>1695</v>
      </c>
      <c r="C88" s="5" t="s">
        <v>303</v>
      </c>
      <c r="D88" s="6">
        <v>78</v>
      </c>
      <c r="E88" s="5"/>
      <c r="F88" s="6">
        <v>8</v>
      </c>
      <c r="G88" s="9" t="s">
        <v>72</v>
      </c>
      <c r="H88" s="5"/>
      <c r="I88" s="5" t="s">
        <v>1133</v>
      </c>
      <c r="J88" s="9" t="s">
        <v>72</v>
      </c>
      <c r="K88" s="5" t="s">
        <v>1378</v>
      </c>
      <c r="L88" s="5" t="s">
        <v>72</v>
      </c>
      <c r="M88" s="5"/>
      <c r="N88" s="5"/>
      <c r="O88" s="5"/>
      <c r="P88" s="5"/>
      <c r="Q88" s="5"/>
    </row>
    <row r="89" spans="1:17" ht="19.5" customHeight="1">
      <c r="A89" s="5">
        <v>85</v>
      </c>
      <c r="B89" s="5" t="s">
        <v>1695</v>
      </c>
      <c r="C89" s="5" t="s">
        <v>303</v>
      </c>
      <c r="D89" s="6" t="s">
        <v>371</v>
      </c>
      <c r="E89" s="5"/>
      <c r="F89" s="6">
        <v>8</v>
      </c>
      <c r="G89" s="9" t="s">
        <v>72</v>
      </c>
      <c r="H89" s="5"/>
      <c r="I89" s="5" t="s">
        <v>1133</v>
      </c>
      <c r="J89" s="9" t="s">
        <v>72</v>
      </c>
      <c r="K89" s="5" t="s">
        <v>1378</v>
      </c>
      <c r="L89" s="5" t="s">
        <v>72</v>
      </c>
      <c r="M89" s="5"/>
      <c r="N89" s="5"/>
      <c r="O89" s="5"/>
      <c r="P89" s="5"/>
      <c r="Q89" s="5"/>
    </row>
    <row r="90" spans="1:17" ht="19.5" customHeight="1">
      <c r="A90" s="5">
        <v>86</v>
      </c>
      <c r="B90" s="5" t="s">
        <v>1962</v>
      </c>
      <c r="C90" s="5" t="s">
        <v>303</v>
      </c>
      <c r="D90" s="6">
        <v>85</v>
      </c>
      <c r="E90" s="5"/>
      <c r="F90" s="6">
        <v>8</v>
      </c>
      <c r="G90" s="9" t="s">
        <v>62</v>
      </c>
      <c r="H90" s="5"/>
      <c r="I90" s="5" t="s">
        <v>376</v>
      </c>
      <c r="J90" s="9" t="s">
        <v>62</v>
      </c>
      <c r="K90" s="5"/>
      <c r="L90" s="5"/>
      <c r="M90" s="5"/>
      <c r="N90" s="5"/>
      <c r="O90" s="5"/>
      <c r="P90" s="5"/>
      <c r="Q90" s="5"/>
    </row>
    <row r="91" spans="1:17" ht="19.5" customHeight="1">
      <c r="A91" s="5">
        <v>87</v>
      </c>
      <c r="B91" s="5" t="s">
        <v>1897</v>
      </c>
      <c r="C91" s="5" t="s">
        <v>303</v>
      </c>
      <c r="D91" s="6">
        <v>92</v>
      </c>
      <c r="E91" s="5"/>
      <c r="F91" s="6">
        <v>8</v>
      </c>
      <c r="G91" s="9" t="s">
        <v>137</v>
      </c>
      <c r="H91" s="5"/>
      <c r="I91" s="5" t="s">
        <v>366</v>
      </c>
      <c r="J91" s="9" t="s">
        <v>137</v>
      </c>
      <c r="K91" s="5"/>
      <c r="L91" s="5"/>
      <c r="M91" s="5"/>
      <c r="N91" s="5"/>
      <c r="O91" s="5"/>
      <c r="P91" s="5"/>
      <c r="Q91" s="5"/>
    </row>
    <row r="92" spans="1:17" ht="19.5" customHeight="1">
      <c r="A92" s="5">
        <v>88</v>
      </c>
      <c r="B92" s="5" t="s">
        <v>1696</v>
      </c>
      <c r="C92" s="5" t="s">
        <v>303</v>
      </c>
      <c r="D92" s="6">
        <v>42</v>
      </c>
      <c r="E92" s="5"/>
      <c r="F92" s="6">
        <v>8</v>
      </c>
      <c r="G92" s="9" t="s">
        <v>176</v>
      </c>
      <c r="H92" s="5"/>
      <c r="I92" s="5" t="s">
        <v>1158</v>
      </c>
      <c r="J92" s="9" t="s">
        <v>176</v>
      </c>
      <c r="K92" s="5"/>
      <c r="L92" s="5"/>
      <c r="M92" s="5"/>
      <c r="N92" s="5"/>
      <c r="O92" s="5"/>
      <c r="P92" s="5"/>
      <c r="Q92" s="5"/>
    </row>
    <row r="93" spans="1:17" ht="19.5" customHeight="1">
      <c r="A93" s="5">
        <v>89</v>
      </c>
      <c r="B93" s="5" t="s">
        <v>1697</v>
      </c>
      <c r="C93" s="5" t="s">
        <v>303</v>
      </c>
      <c r="D93" s="6">
        <v>112</v>
      </c>
      <c r="E93" s="5"/>
      <c r="F93" s="6">
        <v>8</v>
      </c>
      <c r="G93" s="9" t="s">
        <v>624</v>
      </c>
      <c r="H93" s="5"/>
      <c r="I93" s="5" t="s">
        <v>1698</v>
      </c>
      <c r="J93" s="9"/>
      <c r="K93" s="5"/>
      <c r="L93" s="5"/>
      <c r="M93" s="5"/>
      <c r="N93" s="5"/>
      <c r="O93" s="5"/>
      <c r="P93" s="5"/>
      <c r="Q93" s="5"/>
    </row>
    <row r="94" spans="1:17" ht="19.5" customHeight="1">
      <c r="A94" s="5">
        <v>90</v>
      </c>
      <c r="B94" s="5" t="s">
        <v>1806</v>
      </c>
      <c r="C94" s="5" t="s">
        <v>303</v>
      </c>
      <c r="D94" s="6">
        <v>107</v>
      </c>
      <c r="E94" s="5"/>
      <c r="F94" s="6">
        <v>8</v>
      </c>
      <c r="G94" s="9" t="s">
        <v>193</v>
      </c>
      <c r="H94" s="5"/>
      <c r="I94" s="5" t="s">
        <v>953</v>
      </c>
      <c r="J94" s="9" t="s">
        <v>193</v>
      </c>
      <c r="K94" s="5"/>
      <c r="L94" s="5"/>
      <c r="M94" s="5"/>
      <c r="N94" s="5"/>
      <c r="O94" s="5"/>
      <c r="P94" s="5"/>
      <c r="Q94" s="5"/>
    </row>
    <row r="95" spans="1:17" ht="19.5" customHeight="1">
      <c r="A95" s="5">
        <v>91</v>
      </c>
      <c r="B95" s="5" t="s">
        <v>1699</v>
      </c>
      <c r="C95" s="5" t="s">
        <v>303</v>
      </c>
      <c r="D95" s="6" t="s">
        <v>1986</v>
      </c>
      <c r="E95" s="5"/>
      <c r="F95" s="6">
        <v>8</v>
      </c>
      <c r="G95" s="9" t="s">
        <v>176</v>
      </c>
      <c r="H95" s="5"/>
      <c r="I95" s="5" t="s">
        <v>1158</v>
      </c>
      <c r="J95" s="9" t="s">
        <v>176</v>
      </c>
      <c r="K95" s="5"/>
      <c r="L95" s="5"/>
      <c r="M95" s="5"/>
      <c r="N95" s="5"/>
      <c r="O95" s="5"/>
      <c r="P95" s="5"/>
      <c r="Q95" s="5"/>
    </row>
    <row r="96" spans="1:17" ht="19.5" customHeight="1">
      <c r="A96" s="5">
        <v>92</v>
      </c>
      <c r="B96" s="5" t="s">
        <v>2001</v>
      </c>
      <c r="C96" s="5" t="s">
        <v>303</v>
      </c>
      <c r="D96" s="6">
        <v>80</v>
      </c>
      <c r="E96" s="5"/>
      <c r="F96" s="6">
        <v>8</v>
      </c>
      <c r="G96" s="9" t="s">
        <v>104</v>
      </c>
      <c r="H96" s="5"/>
      <c r="I96" s="5" t="s">
        <v>1102</v>
      </c>
      <c r="J96" s="9"/>
      <c r="K96" s="5"/>
      <c r="L96" s="5"/>
      <c r="M96" s="5"/>
      <c r="N96" s="5"/>
      <c r="O96" s="5"/>
      <c r="P96" s="5"/>
      <c r="Q96" s="5"/>
    </row>
    <row r="97" spans="1:17" ht="19.5" customHeight="1">
      <c r="A97" s="5">
        <v>93</v>
      </c>
      <c r="B97" s="5" t="s">
        <v>2046</v>
      </c>
      <c r="C97" s="5" t="s">
        <v>303</v>
      </c>
      <c r="D97" s="6">
        <v>75</v>
      </c>
      <c r="E97" s="5"/>
      <c r="F97" s="6">
        <v>8</v>
      </c>
      <c r="G97" s="9" t="s">
        <v>138</v>
      </c>
      <c r="H97" s="5"/>
      <c r="I97" s="5" t="s">
        <v>928</v>
      </c>
      <c r="J97" s="9" t="s">
        <v>138</v>
      </c>
      <c r="K97" s="5"/>
      <c r="L97" s="5"/>
      <c r="M97" s="5"/>
      <c r="N97" s="5"/>
      <c r="O97" s="5"/>
      <c r="P97" s="5"/>
      <c r="Q97" s="5"/>
    </row>
    <row r="98" spans="1:17" ht="19.5" customHeight="1">
      <c r="A98" s="5">
        <v>94</v>
      </c>
      <c r="B98" s="5" t="s">
        <v>1149</v>
      </c>
      <c r="C98" s="5" t="s">
        <v>303</v>
      </c>
      <c r="D98" s="6" t="s">
        <v>371</v>
      </c>
      <c r="E98" s="5"/>
      <c r="F98" s="6">
        <v>8</v>
      </c>
      <c r="G98" s="9" t="s">
        <v>72</v>
      </c>
      <c r="H98" s="5"/>
      <c r="I98" s="5" t="s">
        <v>1681</v>
      </c>
      <c r="J98" s="9" t="s">
        <v>72</v>
      </c>
      <c r="K98" s="5" t="s">
        <v>1378</v>
      </c>
      <c r="L98" s="5" t="s">
        <v>72</v>
      </c>
      <c r="M98" s="5"/>
      <c r="N98" s="5"/>
      <c r="O98" s="5"/>
      <c r="P98" s="5"/>
      <c r="Q98" s="5"/>
    </row>
    <row r="99" spans="1:17" ht="19.5" customHeight="1">
      <c r="A99" s="5">
        <v>95</v>
      </c>
      <c r="B99" s="5" t="s">
        <v>1700</v>
      </c>
      <c r="C99" s="5" t="s">
        <v>303</v>
      </c>
      <c r="D99" s="6" t="s">
        <v>371</v>
      </c>
      <c r="E99" s="5"/>
      <c r="F99" s="6">
        <v>8</v>
      </c>
      <c r="G99" s="9" t="s">
        <v>624</v>
      </c>
      <c r="H99" s="5"/>
      <c r="I99" s="5" t="s">
        <v>1698</v>
      </c>
      <c r="J99" s="9"/>
      <c r="K99" s="5"/>
      <c r="L99" s="5"/>
      <c r="M99" s="5"/>
      <c r="N99" s="5"/>
      <c r="O99" s="5"/>
      <c r="P99" s="5"/>
      <c r="Q99" s="5"/>
    </row>
    <row r="100" spans="1:17" ht="19.5" customHeight="1">
      <c r="A100" s="5">
        <v>96</v>
      </c>
      <c r="B100" s="5" t="s">
        <v>1701</v>
      </c>
      <c r="C100" s="5" t="s">
        <v>303</v>
      </c>
      <c r="D100" s="6">
        <v>102</v>
      </c>
      <c r="E100" s="5"/>
      <c r="F100" s="6">
        <v>8</v>
      </c>
      <c r="G100" s="9" t="s">
        <v>624</v>
      </c>
      <c r="H100" s="5"/>
      <c r="I100" s="5" t="s">
        <v>628</v>
      </c>
      <c r="J100" s="9"/>
      <c r="K100" s="5"/>
      <c r="L100" s="5"/>
      <c r="M100" s="5"/>
      <c r="N100" s="5"/>
      <c r="O100" s="5"/>
      <c r="P100" s="5"/>
      <c r="Q100" s="5"/>
    </row>
    <row r="101" spans="1:17" ht="19.5" customHeight="1">
      <c r="A101" s="5">
        <v>97</v>
      </c>
      <c r="B101" s="5" t="s">
        <v>2095</v>
      </c>
      <c r="C101" s="5" t="s">
        <v>303</v>
      </c>
      <c r="D101" s="6" t="s">
        <v>371</v>
      </c>
      <c r="E101" s="5"/>
      <c r="F101" s="6">
        <v>8</v>
      </c>
      <c r="G101" s="9" t="s">
        <v>793</v>
      </c>
      <c r="H101" s="5"/>
      <c r="I101" s="5" t="s">
        <v>1449</v>
      </c>
      <c r="J101" s="9"/>
      <c r="K101" s="5"/>
      <c r="L101" s="5"/>
      <c r="M101" s="5"/>
      <c r="N101" s="5"/>
      <c r="O101" s="5"/>
      <c r="P101" s="5"/>
      <c r="Q101" s="5"/>
    </row>
    <row r="102" spans="1:17" ht="19.5" customHeight="1">
      <c r="A102" s="5">
        <v>98</v>
      </c>
      <c r="B102" s="5" t="s">
        <v>1704</v>
      </c>
      <c r="C102" s="5" t="s">
        <v>303</v>
      </c>
      <c r="D102" s="6">
        <v>110</v>
      </c>
      <c r="E102" s="5"/>
      <c r="F102" s="6">
        <v>8</v>
      </c>
      <c r="G102" s="9" t="s">
        <v>176</v>
      </c>
      <c r="H102" s="5"/>
      <c r="I102" s="5" t="s">
        <v>1155</v>
      </c>
      <c r="J102" s="9" t="s">
        <v>176</v>
      </c>
      <c r="K102" s="5"/>
      <c r="L102" s="5"/>
      <c r="M102" s="5"/>
      <c r="N102" s="5"/>
      <c r="O102" s="5"/>
      <c r="P102" s="5"/>
      <c r="Q102" s="5"/>
    </row>
    <row r="103" spans="1:17" ht="19.5" customHeight="1">
      <c r="A103" s="5">
        <v>99</v>
      </c>
      <c r="B103" s="5" t="s">
        <v>1913</v>
      </c>
      <c r="C103" s="5" t="s">
        <v>303</v>
      </c>
      <c r="D103" s="6">
        <v>90</v>
      </c>
      <c r="E103" s="5"/>
      <c r="F103" s="6">
        <v>8</v>
      </c>
      <c r="G103" s="9" t="s">
        <v>181</v>
      </c>
      <c r="H103" s="5"/>
      <c r="I103" s="5" t="s">
        <v>993</v>
      </c>
      <c r="J103" s="9" t="s">
        <v>181</v>
      </c>
      <c r="K103" s="5"/>
      <c r="L103" s="5"/>
      <c r="M103" s="5"/>
      <c r="N103" s="5"/>
      <c r="O103" s="5"/>
      <c r="P103" s="5"/>
      <c r="Q103" s="5"/>
    </row>
    <row r="104" spans="1:17" ht="19.5" customHeight="1">
      <c r="A104" s="5">
        <v>100</v>
      </c>
      <c r="B104" s="5" t="s">
        <v>2077</v>
      </c>
      <c r="C104" s="5" t="s">
        <v>303</v>
      </c>
      <c r="D104" s="6" t="s">
        <v>1227</v>
      </c>
      <c r="E104" s="5"/>
      <c r="F104" s="6">
        <v>8</v>
      </c>
      <c r="G104" s="9" t="s">
        <v>141</v>
      </c>
      <c r="H104" s="5"/>
      <c r="I104" s="5" t="s">
        <v>597</v>
      </c>
      <c r="J104" s="9" t="s">
        <v>141</v>
      </c>
      <c r="K104" s="5"/>
      <c r="L104" s="5"/>
      <c r="M104" s="5"/>
      <c r="N104" s="5"/>
      <c r="O104" s="5"/>
      <c r="P104" s="5"/>
      <c r="Q104" s="5"/>
    </row>
    <row r="105" spans="1:17" ht="19.5" customHeight="1">
      <c r="A105" s="5">
        <v>101</v>
      </c>
      <c r="B105" s="5" t="s">
        <v>1914</v>
      </c>
      <c r="C105" s="5" t="s">
        <v>303</v>
      </c>
      <c r="D105" s="6">
        <v>90</v>
      </c>
      <c r="E105" s="5"/>
      <c r="F105" s="6">
        <v>8</v>
      </c>
      <c r="G105" s="9" t="s">
        <v>171</v>
      </c>
      <c r="H105" s="5"/>
      <c r="I105" s="5" t="s">
        <v>907</v>
      </c>
      <c r="J105" s="9" t="s">
        <v>171</v>
      </c>
      <c r="K105" s="5"/>
      <c r="L105" s="5"/>
      <c r="M105" s="5"/>
      <c r="N105" s="5"/>
      <c r="O105" s="5"/>
      <c r="P105" s="5"/>
      <c r="Q105" s="5"/>
    </row>
    <row r="106" spans="1:17" ht="19.5" customHeight="1">
      <c r="A106" s="5">
        <v>102</v>
      </c>
      <c r="B106" s="5" t="s">
        <v>1705</v>
      </c>
      <c r="C106" s="5" t="s">
        <v>303</v>
      </c>
      <c r="D106" s="6">
        <v>104</v>
      </c>
      <c r="E106" s="5"/>
      <c r="F106" s="6">
        <v>8</v>
      </c>
      <c r="G106" s="9" t="s">
        <v>119</v>
      </c>
      <c r="H106" s="5"/>
      <c r="I106" s="5" t="s">
        <v>1138</v>
      </c>
      <c r="J106" s="9" t="s">
        <v>119</v>
      </c>
      <c r="K106" s="5"/>
      <c r="L106" s="5"/>
      <c r="M106" s="5"/>
      <c r="N106" s="5"/>
      <c r="O106" s="5"/>
      <c r="P106" s="5"/>
      <c r="Q106" s="5"/>
    </row>
    <row r="107" spans="1:17" ht="19.5" customHeight="1">
      <c r="A107" s="5">
        <v>103</v>
      </c>
      <c r="B107" s="5" t="s">
        <v>2090</v>
      </c>
      <c r="C107" s="5" t="s">
        <v>303</v>
      </c>
      <c r="D107" s="6" t="s">
        <v>2091</v>
      </c>
      <c r="E107" s="5"/>
      <c r="F107" s="6"/>
      <c r="G107" s="9" t="s">
        <v>2013</v>
      </c>
      <c r="H107" s="5"/>
      <c r="I107" s="5"/>
      <c r="J107" s="9"/>
      <c r="K107" s="5"/>
      <c r="L107" s="5"/>
      <c r="M107" s="5"/>
      <c r="N107" s="5"/>
      <c r="O107" s="5"/>
      <c r="P107" s="5"/>
      <c r="Q107" s="5"/>
    </row>
    <row r="108" spans="1:17" ht="19.5" customHeight="1">
      <c r="A108" s="5">
        <v>104</v>
      </c>
      <c r="B108" s="5" t="s">
        <v>1879</v>
      </c>
      <c r="C108" s="5" t="s">
        <v>303</v>
      </c>
      <c r="D108" s="6" t="s">
        <v>1241</v>
      </c>
      <c r="E108" s="5"/>
      <c r="F108" s="6">
        <v>8</v>
      </c>
      <c r="G108" s="9" t="s">
        <v>57</v>
      </c>
      <c r="H108" s="5"/>
      <c r="I108" s="5" t="s">
        <v>552</v>
      </c>
      <c r="J108" s="9" t="s">
        <v>57</v>
      </c>
      <c r="K108" s="5"/>
      <c r="L108" s="5"/>
      <c r="M108" s="5"/>
      <c r="N108" s="5"/>
      <c r="O108" s="5"/>
      <c r="P108" s="5"/>
      <c r="Q108" s="5"/>
    </row>
    <row r="109" spans="1:17" ht="19.5" customHeight="1">
      <c r="A109" s="5">
        <v>105</v>
      </c>
      <c r="B109" s="5" t="s">
        <v>1932</v>
      </c>
      <c r="C109" s="5" t="s">
        <v>303</v>
      </c>
      <c r="D109" s="6">
        <v>88</v>
      </c>
      <c r="E109" s="5"/>
      <c r="F109" s="6">
        <v>8</v>
      </c>
      <c r="G109" s="9" t="s">
        <v>75</v>
      </c>
      <c r="H109" s="5"/>
      <c r="I109" s="5" t="s">
        <v>1803</v>
      </c>
      <c r="J109" s="9" t="s">
        <v>75</v>
      </c>
      <c r="K109" s="5"/>
      <c r="L109" s="5"/>
      <c r="M109" s="5"/>
      <c r="N109" s="5"/>
      <c r="O109" s="5"/>
      <c r="P109" s="5"/>
      <c r="Q109" s="5"/>
    </row>
    <row r="110" spans="1:17" ht="19.5" customHeight="1">
      <c r="A110" s="5">
        <v>106</v>
      </c>
      <c r="B110" s="5" t="s">
        <v>1954</v>
      </c>
      <c r="C110" s="5" t="s">
        <v>303</v>
      </c>
      <c r="D110" s="6">
        <v>86</v>
      </c>
      <c r="E110" s="5"/>
      <c r="F110" s="6">
        <v>8</v>
      </c>
      <c r="G110" s="9" t="s">
        <v>192</v>
      </c>
      <c r="H110" s="5"/>
      <c r="I110" s="5" t="s">
        <v>866</v>
      </c>
      <c r="J110" s="9" t="s">
        <v>192</v>
      </c>
      <c r="K110" s="5"/>
      <c r="L110" s="5"/>
      <c r="M110" s="5"/>
      <c r="N110" s="5"/>
      <c r="O110" s="5"/>
      <c r="P110" s="5"/>
      <c r="Q110" s="5"/>
    </row>
    <row r="111" spans="1:17" ht="19.5" customHeight="1">
      <c r="A111" s="5">
        <v>107</v>
      </c>
      <c r="B111" s="5" t="s">
        <v>1883</v>
      </c>
      <c r="C111" s="5" t="s">
        <v>303</v>
      </c>
      <c r="D111" s="6">
        <v>95</v>
      </c>
      <c r="E111" s="5"/>
      <c r="F111" s="6">
        <v>8</v>
      </c>
      <c r="G111" s="9" t="s">
        <v>790</v>
      </c>
      <c r="H111" s="5"/>
      <c r="I111" s="5" t="s">
        <v>801</v>
      </c>
      <c r="J111" s="9"/>
      <c r="K111" s="5"/>
      <c r="L111" s="5"/>
      <c r="M111" s="5"/>
      <c r="N111" s="5"/>
      <c r="O111" s="5"/>
      <c r="P111" s="5"/>
      <c r="Q111" s="5"/>
    </row>
    <row r="112" spans="1:17" ht="19.5" customHeight="1">
      <c r="A112" s="5">
        <v>108</v>
      </c>
      <c r="B112" s="5" t="s">
        <v>1800</v>
      </c>
      <c r="C112" s="5" t="s">
        <v>303</v>
      </c>
      <c r="D112" s="6">
        <v>108</v>
      </c>
      <c r="E112" s="5"/>
      <c r="F112" s="6">
        <v>8</v>
      </c>
      <c r="G112" s="9" t="s">
        <v>62</v>
      </c>
      <c r="H112" s="5"/>
      <c r="I112" s="5" t="s">
        <v>376</v>
      </c>
      <c r="J112" s="9" t="s">
        <v>62</v>
      </c>
      <c r="K112" s="5"/>
      <c r="L112" s="5"/>
      <c r="M112" s="5"/>
      <c r="N112" s="5"/>
      <c r="O112" s="5"/>
      <c r="P112" s="5"/>
      <c r="Q112" s="5"/>
    </row>
    <row r="113" spans="1:17" ht="19.5" customHeight="1">
      <c r="A113" s="5">
        <v>109</v>
      </c>
      <c r="B113" s="5" t="s">
        <v>1976</v>
      </c>
      <c r="C113" s="5" t="s">
        <v>303</v>
      </c>
      <c r="D113" s="6" t="s">
        <v>1977</v>
      </c>
      <c r="E113" s="5"/>
      <c r="F113" s="6">
        <v>8</v>
      </c>
      <c r="G113" s="9" t="s">
        <v>166</v>
      </c>
      <c r="H113" s="5"/>
      <c r="I113" s="5" t="s">
        <v>903</v>
      </c>
      <c r="J113" s="9" t="s">
        <v>166</v>
      </c>
      <c r="K113" s="5"/>
      <c r="L113" s="5"/>
      <c r="M113" s="5"/>
      <c r="N113" s="5"/>
      <c r="O113" s="5"/>
      <c r="P113" s="5"/>
      <c r="Q113" s="5"/>
    </row>
    <row r="114" spans="1:17" ht="19.5" customHeight="1">
      <c r="A114" s="5">
        <v>110</v>
      </c>
      <c r="B114" s="5" t="s">
        <v>1949</v>
      </c>
      <c r="C114" s="5" t="s">
        <v>303</v>
      </c>
      <c r="D114" s="6" t="s">
        <v>1950</v>
      </c>
      <c r="E114" s="5"/>
      <c r="F114" s="6">
        <v>8</v>
      </c>
      <c r="G114" s="9" t="s">
        <v>192</v>
      </c>
      <c r="H114" s="5"/>
      <c r="I114" s="5" t="s">
        <v>871</v>
      </c>
      <c r="J114" s="9" t="s">
        <v>192</v>
      </c>
      <c r="K114" s="5"/>
      <c r="L114" s="5"/>
      <c r="M114" s="5"/>
      <c r="N114" s="5"/>
      <c r="O114" s="5"/>
      <c r="P114" s="5"/>
      <c r="Q114" s="5"/>
    </row>
    <row r="115" spans="1:17" ht="19.5" customHeight="1">
      <c r="A115" s="5">
        <v>111</v>
      </c>
      <c r="B115" s="5" t="s">
        <v>1887</v>
      </c>
      <c r="C115" s="5" t="s">
        <v>303</v>
      </c>
      <c r="D115" s="6">
        <v>94</v>
      </c>
      <c r="E115" s="5"/>
      <c r="F115" s="6">
        <v>8</v>
      </c>
      <c r="G115" s="9" t="s">
        <v>151</v>
      </c>
      <c r="H115" s="5"/>
      <c r="I115" s="5" t="s">
        <v>1563</v>
      </c>
      <c r="J115" s="9" t="s">
        <v>151</v>
      </c>
      <c r="K115" s="5"/>
      <c r="L115" s="5"/>
      <c r="M115" s="5"/>
      <c r="N115" s="5"/>
      <c r="O115" s="5"/>
      <c r="P115" s="5"/>
      <c r="Q115" s="5"/>
    </row>
    <row r="116" spans="1:17" ht="19.5" customHeight="1">
      <c r="A116" s="5">
        <v>112</v>
      </c>
      <c r="B116" s="5" t="s">
        <v>1707</v>
      </c>
      <c r="C116" s="5" t="s">
        <v>303</v>
      </c>
      <c r="D116" s="6">
        <v>77</v>
      </c>
      <c r="E116" s="5"/>
      <c r="F116" s="6">
        <v>8</v>
      </c>
      <c r="G116" s="9" t="s">
        <v>54</v>
      </c>
      <c r="H116" s="5"/>
      <c r="I116" s="5" t="s">
        <v>1348</v>
      </c>
      <c r="J116" s="9"/>
      <c r="K116" s="5"/>
      <c r="L116" s="5"/>
      <c r="M116" s="5"/>
      <c r="N116" s="5"/>
      <c r="O116" s="5"/>
      <c r="P116" s="5"/>
      <c r="Q116" s="5"/>
    </row>
    <row r="117" spans="1:17" ht="19.5" customHeight="1">
      <c r="A117" s="5">
        <v>113</v>
      </c>
      <c r="B117" s="5" t="s">
        <v>1915</v>
      </c>
      <c r="C117" s="5" t="s">
        <v>303</v>
      </c>
      <c r="D117" s="6">
        <v>90</v>
      </c>
      <c r="E117" s="5"/>
      <c r="F117" s="6">
        <v>8</v>
      </c>
      <c r="G117" s="9" t="s">
        <v>120</v>
      </c>
      <c r="H117" s="5"/>
      <c r="I117" s="5" t="s">
        <v>854</v>
      </c>
      <c r="J117" s="9" t="s">
        <v>120</v>
      </c>
      <c r="K117" s="5"/>
      <c r="L117" s="5"/>
      <c r="M117" s="5"/>
      <c r="N117" s="5"/>
      <c r="O117" s="5"/>
      <c r="P117" s="5"/>
      <c r="Q117" s="5"/>
    </row>
    <row r="118" spans="1:17" ht="19.5" customHeight="1">
      <c r="A118" s="5">
        <v>114</v>
      </c>
      <c r="B118" s="5" t="s">
        <v>1924</v>
      </c>
      <c r="C118" s="5" t="s">
        <v>303</v>
      </c>
      <c r="D118" s="6">
        <v>89</v>
      </c>
      <c r="E118" s="5"/>
      <c r="F118" s="6">
        <v>8</v>
      </c>
      <c r="G118" s="9" t="s">
        <v>1925</v>
      </c>
      <c r="H118" s="5"/>
      <c r="I118" s="5"/>
      <c r="J118" s="9"/>
      <c r="K118" s="5"/>
      <c r="L118" s="5"/>
      <c r="M118" s="5"/>
      <c r="N118" s="5"/>
      <c r="O118" s="5"/>
      <c r="P118" s="5"/>
      <c r="Q118" s="5"/>
    </row>
    <row r="119" spans="1:17" ht="19.5" customHeight="1">
      <c r="A119" s="5">
        <v>115</v>
      </c>
      <c r="B119" s="5" t="s">
        <v>2047</v>
      </c>
      <c r="C119" s="5" t="s">
        <v>303</v>
      </c>
      <c r="D119" s="6">
        <v>75</v>
      </c>
      <c r="E119" s="5"/>
      <c r="F119" s="6">
        <v>8</v>
      </c>
      <c r="G119" s="9" t="s">
        <v>173</v>
      </c>
      <c r="H119" s="5"/>
      <c r="I119" s="5" t="s">
        <v>1989</v>
      </c>
      <c r="J119" s="9"/>
      <c r="K119" s="5"/>
      <c r="L119" s="5"/>
      <c r="M119" s="5"/>
      <c r="N119" s="5"/>
      <c r="O119" s="5"/>
      <c r="P119" s="5"/>
      <c r="Q119" s="5"/>
    </row>
    <row r="120" spans="1:17" ht="19.5" customHeight="1">
      <c r="A120" s="5">
        <v>116</v>
      </c>
      <c r="B120" s="5" t="s">
        <v>1771</v>
      </c>
      <c r="C120" s="5" t="s">
        <v>303</v>
      </c>
      <c r="D120" s="6">
        <v>115</v>
      </c>
      <c r="E120" s="5"/>
      <c r="F120" s="6">
        <v>8</v>
      </c>
      <c r="G120" s="9" t="s">
        <v>62</v>
      </c>
      <c r="H120" s="5"/>
      <c r="I120" s="5" t="s">
        <v>376</v>
      </c>
      <c r="J120" s="9" t="s">
        <v>62</v>
      </c>
      <c r="K120" s="5"/>
      <c r="L120" s="5"/>
      <c r="M120" s="5"/>
      <c r="N120" s="5"/>
      <c r="O120" s="5"/>
      <c r="P120" s="5"/>
      <c r="Q120" s="5"/>
    </row>
    <row r="121" spans="1:17" ht="19.5" customHeight="1">
      <c r="A121" s="5">
        <v>117</v>
      </c>
      <c r="B121" s="5" t="s">
        <v>2075</v>
      </c>
      <c r="C121" s="5" t="s">
        <v>303</v>
      </c>
      <c r="D121" s="6">
        <v>66</v>
      </c>
      <c r="E121" s="5"/>
      <c r="F121" s="6">
        <v>8</v>
      </c>
      <c r="G121" s="9" t="s">
        <v>75</v>
      </c>
      <c r="H121" s="5"/>
      <c r="I121" s="5" t="s">
        <v>1803</v>
      </c>
      <c r="J121" s="9" t="s">
        <v>75</v>
      </c>
      <c r="K121" s="5"/>
      <c r="L121" s="5"/>
      <c r="M121" s="5"/>
      <c r="N121" s="5"/>
      <c r="O121" s="5"/>
      <c r="P121" s="5"/>
      <c r="Q121" s="5"/>
    </row>
    <row r="122" spans="1:17" ht="19.5" customHeight="1">
      <c r="A122" s="5">
        <v>118</v>
      </c>
      <c r="B122" s="5" t="s">
        <v>1811</v>
      </c>
      <c r="C122" s="5" t="s">
        <v>303</v>
      </c>
      <c r="D122" s="6">
        <v>106</v>
      </c>
      <c r="E122" s="5"/>
      <c r="F122" s="6">
        <v>8</v>
      </c>
      <c r="G122" s="9" t="s">
        <v>790</v>
      </c>
      <c r="H122" s="5"/>
      <c r="I122" s="5" t="s">
        <v>808</v>
      </c>
      <c r="J122" s="9"/>
      <c r="K122" s="5"/>
      <c r="L122" s="5"/>
      <c r="M122" s="5"/>
      <c r="N122" s="5"/>
      <c r="O122" s="5"/>
      <c r="P122" s="5"/>
      <c r="Q122" s="5"/>
    </row>
    <row r="123" spans="1:17" ht="19.5" customHeight="1">
      <c r="A123" s="5">
        <v>119</v>
      </c>
      <c r="B123" s="5" t="s">
        <v>1772</v>
      </c>
      <c r="C123" s="5" t="s">
        <v>303</v>
      </c>
      <c r="D123" s="6">
        <v>115</v>
      </c>
      <c r="E123" s="5"/>
      <c r="F123" s="6">
        <v>8</v>
      </c>
      <c r="G123" s="9" t="s">
        <v>135</v>
      </c>
      <c r="H123" s="5"/>
      <c r="I123" s="5" t="s">
        <v>406</v>
      </c>
      <c r="J123" s="9" t="s">
        <v>135</v>
      </c>
      <c r="K123" s="5"/>
      <c r="L123" s="5"/>
      <c r="M123" s="5"/>
      <c r="N123" s="5"/>
      <c r="O123" s="5"/>
      <c r="P123" s="5"/>
      <c r="Q123" s="5"/>
    </row>
    <row r="124" spans="1:17" ht="19.5" customHeight="1">
      <c r="A124" s="5">
        <v>120</v>
      </c>
      <c r="B124" s="5" t="s">
        <v>1987</v>
      </c>
      <c r="C124" s="5" t="s">
        <v>303</v>
      </c>
      <c r="D124" s="6">
        <v>82</v>
      </c>
      <c r="E124" s="5"/>
      <c r="F124" s="6">
        <v>8</v>
      </c>
      <c r="G124" s="9" t="s">
        <v>123</v>
      </c>
      <c r="H124" s="5"/>
      <c r="I124" s="5" t="s">
        <v>296</v>
      </c>
      <c r="J124" s="9" t="s">
        <v>123</v>
      </c>
      <c r="K124" s="5"/>
      <c r="L124" s="5"/>
      <c r="M124" s="5"/>
      <c r="N124" s="5"/>
      <c r="O124" s="5"/>
      <c r="P124" s="5"/>
      <c r="Q124" s="5"/>
    </row>
    <row r="125" spans="1:17" ht="19.5" customHeight="1">
      <c r="A125" s="5">
        <v>121</v>
      </c>
      <c r="B125" s="5" t="s">
        <v>1793</v>
      </c>
      <c r="C125" s="5" t="s">
        <v>303</v>
      </c>
      <c r="D125" s="6">
        <v>110</v>
      </c>
      <c r="E125" s="5"/>
      <c r="F125" s="6">
        <v>8</v>
      </c>
      <c r="G125" s="9" t="s">
        <v>848</v>
      </c>
      <c r="H125" s="5"/>
      <c r="I125" s="5" t="s">
        <v>851</v>
      </c>
      <c r="J125" s="9"/>
      <c r="K125" s="5"/>
      <c r="L125" s="5"/>
      <c r="M125" s="5"/>
      <c r="N125" s="5"/>
      <c r="O125" s="5"/>
      <c r="P125" s="5"/>
      <c r="Q125" s="5"/>
    </row>
    <row r="126" spans="1:17" ht="19.5" customHeight="1">
      <c r="A126" s="5">
        <v>122</v>
      </c>
      <c r="B126" s="5" t="s">
        <v>1980</v>
      </c>
      <c r="C126" s="5" t="s">
        <v>303</v>
      </c>
      <c r="D126" s="6">
        <v>83</v>
      </c>
      <c r="E126" s="5"/>
      <c r="F126" s="6">
        <v>8</v>
      </c>
      <c r="G126" s="9" t="s">
        <v>153</v>
      </c>
      <c r="H126" s="5"/>
      <c r="I126" s="5" t="s">
        <v>962</v>
      </c>
      <c r="J126" s="9" t="s">
        <v>153</v>
      </c>
      <c r="K126" s="5"/>
      <c r="L126" s="5"/>
      <c r="M126" s="5"/>
      <c r="N126" s="5"/>
      <c r="O126" s="5"/>
      <c r="P126" s="5"/>
      <c r="Q126" s="5"/>
    </row>
    <row r="127" spans="1:17" ht="19.5" customHeight="1">
      <c r="A127" s="5">
        <v>123</v>
      </c>
      <c r="B127" s="5" t="s">
        <v>2068</v>
      </c>
      <c r="C127" s="5" t="s">
        <v>303</v>
      </c>
      <c r="D127" s="6">
        <v>69</v>
      </c>
      <c r="E127" s="5"/>
      <c r="F127" s="6">
        <v>8</v>
      </c>
      <c r="G127" s="9" t="s">
        <v>2003</v>
      </c>
      <c r="H127" s="5"/>
      <c r="I127" s="5"/>
      <c r="J127" s="9"/>
      <c r="K127" s="5"/>
      <c r="L127" s="5"/>
      <c r="M127" s="5"/>
      <c r="N127" s="5"/>
      <c r="O127" s="5"/>
      <c r="P127" s="5"/>
      <c r="Q127" s="5"/>
    </row>
    <row r="128" spans="1:17" ht="19.5" customHeight="1">
      <c r="A128" s="5">
        <v>124</v>
      </c>
      <c r="B128" s="5" t="s">
        <v>2062</v>
      </c>
      <c r="C128" s="5" t="s">
        <v>303</v>
      </c>
      <c r="D128" s="6">
        <v>71</v>
      </c>
      <c r="E128" s="5"/>
      <c r="F128" s="6">
        <v>8</v>
      </c>
      <c r="G128" s="9" t="s">
        <v>74</v>
      </c>
      <c r="H128" s="5"/>
      <c r="I128" s="5" t="s">
        <v>1792</v>
      </c>
      <c r="J128" s="9" t="s">
        <v>74</v>
      </c>
      <c r="K128" s="5"/>
      <c r="L128" s="5"/>
      <c r="M128" s="5"/>
      <c r="N128" s="5"/>
      <c r="O128" s="5"/>
      <c r="P128" s="5"/>
      <c r="Q128" s="5"/>
    </row>
    <row r="129" spans="1:17" ht="19.5" customHeight="1">
      <c r="A129" s="5">
        <v>125</v>
      </c>
      <c r="B129" s="5" t="s">
        <v>2096</v>
      </c>
      <c r="C129" s="5" t="s">
        <v>303</v>
      </c>
      <c r="D129" s="6">
        <v>71</v>
      </c>
      <c r="E129" s="5"/>
      <c r="F129" s="6">
        <v>8</v>
      </c>
      <c r="G129" s="9" t="s">
        <v>105</v>
      </c>
      <c r="H129" s="5"/>
      <c r="I129" s="5" t="s">
        <v>2033</v>
      </c>
      <c r="J129" s="9" t="s">
        <v>105</v>
      </c>
      <c r="K129" s="5"/>
      <c r="L129" s="5"/>
      <c r="M129" s="5" t="s">
        <v>19</v>
      </c>
      <c r="N129" s="5" t="s">
        <v>96</v>
      </c>
      <c r="O129" s="5" t="s">
        <v>28</v>
      </c>
      <c r="P129" s="5" t="s">
        <v>1041</v>
      </c>
      <c r="Q129" s="5"/>
    </row>
    <row r="130" spans="1:17" ht="19.5" customHeight="1">
      <c r="A130" s="5">
        <v>126</v>
      </c>
      <c r="B130" s="5" t="s">
        <v>1898</v>
      </c>
      <c r="C130" s="5" t="s">
        <v>303</v>
      </c>
      <c r="D130" s="6">
        <v>92</v>
      </c>
      <c r="E130" s="5"/>
      <c r="F130" s="6">
        <v>8</v>
      </c>
      <c r="G130" s="9" t="s">
        <v>171</v>
      </c>
      <c r="H130" s="5"/>
      <c r="I130" s="5" t="s">
        <v>907</v>
      </c>
      <c r="J130" s="9" t="s">
        <v>171</v>
      </c>
      <c r="K130" s="5"/>
      <c r="L130" s="5"/>
      <c r="M130" s="5"/>
      <c r="N130" s="5"/>
      <c r="O130" s="5"/>
      <c r="P130" s="5"/>
      <c r="Q130" s="5"/>
    </row>
    <row r="131" spans="1:17" ht="19.5" customHeight="1">
      <c r="A131" s="5">
        <v>127</v>
      </c>
      <c r="B131" s="5" t="s">
        <v>1711</v>
      </c>
      <c r="C131" s="5" t="s">
        <v>303</v>
      </c>
      <c r="D131" s="6">
        <v>102</v>
      </c>
      <c r="E131" s="5"/>
      <c r="F131" s="6">
        <v>8</v>
      </c>
      <c r="G131" s="9" t="s">
        <v>119</v>
      </c>
      <c r="H131" s="5"/>
      <c r="I131" s="5" t="s">
        <v>1138</v>
      </c>
      <c r="J131" s="9" t="s">
        <v>119</v>
      </c>
      <c r="K131" s="5"/>
      <c r="L131" s="5"/>
      <c r="M131" s="5"/>
      <c r="N131" s="5"/>
      <c r="O131" s="5"/>
      <c r="P131" s="5"/>
      <c r="Q131" s="5"/>
    </row>
    <row r="132" spans="1:17" ht="19.5" customHeight="1">
      <c r="A132" s="5">
        <v>128</v>
      </c>
      <c r="B132" s="5" t="s">
        <v>2076</v>
      </c>
      <c r="C132" s="5" t="s">
        <v>303</v>
      </c>
      <c r="D132" s="6">
        <v>66</v>
      </c>
      <c r="E132" s="5"/>
      <c r="F132" s="6">
        <v>8</v>
      </c>
      <c r="G132" s="9" t="s">
        <v>136</v>
      </c>
      <c r="H132" s="5"/>
      <c r="I132" s="5" t="s">
        <v>997</v>
      </c>
      <c r="J132" s="9" t="s">
        <v>136</v>
      </c>
      <c r="K132" s="5"/>
      <c r="L132" s="5"/>
      <c r="M132" s="5"/>
      <c r="N132" s="5"/>
      <c r="O132" s="5"/>
      <c r="P132" s="5"/>
      <c r="Q132" s="5"/>
    </row>
    <row r="133" spans="1:17" ht="19.5" customHeight="1">
      <c r="A133" s="5">
        <v>129</v>
      </c>
      <c r="B133" s="5" t="s">
        <v>1834</v>
      </c>
      <c r="C133" s="5" t="s">
        <v>303</v>
      </c>
      <c r="D133" s="6">
        <v>102</v>
      </c>
      <c r="E133" s="5"/>
      <c r="F133" s="6">
        <v>8</v>
      </c>
      <c r="G133" s="9" t="s">
        <v>193</v>
      </c>
      <c r="H133" s="5"/>
      <c r="I133" s="5" t="s">
        <v>953</v>
      </c>
      <c r="J133" s="9" t="s">
        <v>193</v>
      </c>
      <c r="K133" s="5"/>
      <c r="L133" s="5"/>
      <c r="M133" s="5"/>
      <c r="N133" s="5"/>
      <c r="O133" s="5"/>
      <c r="P133" s="5"/>
      <c r="Q133" s="5"/>
    </row>
    <row r="134" spans="1:17" ht="19.5" customHeight="1">
      <c r="A134" s="5">
        <v>130</v>
      </c>
      <c r="B134" s="5" t="s">
        <v>1902</v>
      </c>
      <c r="C134" s="5" t="s">
        <v>303</v>
      </c>
      <c r="D134" s="6">
        <v>91</v>
      </c>
      <c r="E134" s="5"/>
      <c r="F134" s="6">
        <v>8</v>
      </c>
      <c r="G134" s="9" t="s">
        <v>37</v>
      </c>
      <c r="H134" s="5"/>
      <c r="I134" s="5" t="s">
        <v>889</v>
      </c>
      <c r="J134" s="9" t="s">
        <v>37</v>
      </c>
      <c r="K134" s="5"/>
      <c r="L134" s="5"/>
      <c r="M134" s="5"/>
      <c r="N134" s="5"/>
      <c r="O134" s="5"/>
      <c r="P134" s="5"/>
      <c r="Q134" s="5"/>
    </row>
    <row r="135" spans="1:17" ht="19.5" customHeight="1">
      <c r="A135" s="5">
        <v>131</v>
      </c>
      <c r="B135" s="5" t="s">
        <v>1903</v>
      </c>
      <c r="C135" s="5" t="s">
        <v>303</v>
      </c>
      <c r="D135" s="6">
        <v>91</v>
      </c>
      <c r="E135" s="5"/>
      <c r="F135" s="6">
        <v>8</v>
      </c>
      <c r="G135" s="9" t="s">
        <v>127</v>
      </c>
      <c r="H135" s="5"/>
      <c r="I135" s="5" t="s">
        <v>1453</v>
      </c>
      <c r="J135" s="9" t="s">
        <v>127</v>
      </c>
      <c r="K135" s="5"/>
      <c r="L135" s="5"/>
      <c r="M135" s="5"/>
      <c r="N135" s="5"/>
      <c r="O135" s="5"/>
      <c r="P135" s="5"/>
      <c r="Q135" s="5"/>
    </row>
    <row r="136" spans="1:17" ht="19.5" customHeight="1">
      <c r="A136" s="5">
        <v>132</v>
      </c>
      <c r="B136" s="5" t="s">
        <v>1783</v>
      </c>
      <c r="C136" s="5" t="s">
        <v>303</v>
      </c>
      <c r="D136" s="6">
        <v>112</v>
      </c>
      <c r="E136" s="5"/>
      <c r="F136" s="6">
        <v>8</v>
      </c>
      <c r="G136" s="9" t="s">
        <v>123</v>
      </c>
      <c r="H136" s="5"/>
      <c r="I136" s="5" t="s">
        <v>296</v>
      </c>
      <c r="J136" s="9" t="s">
        <v>123</v>
      </c>
      <c r="K136" s="5"/>
      <c r="L136" s="5"/>
      <c r="M136" s="5"/>
      <c r="N136" s="5"/>
      <c r="O136" s="5"/>
      <c r="P136" s="5"/>
      <c r="Q136" s="5"/>
    </row>
    <row r="137" spans="1:17" ht="19.5" customHeight="1">
      <c r="A137" s="5">
        <v>133</v>
      </c>
      <c r="B137" s="5" t="s">
        <v>1926</v>
      </c>
      <c r="C137" s="5" t="s">
        <v>303</v>
      </c>
      <c r="D137" s="6">
        <v>89</v>
      </c>
      <c r="E137" s="5"/>
      <c r="F137" s="6">
        <v>8</v>
      </c>
      <c r="G137" s="9" t="s">
        <v>790</v>
      </c>
      <c r="H137" s="5"/>
      <c r="I137" s="5" t="s">
        <v>801</v>
      </c>
      <c r="J137" s="9"/>
      <c r="K137" s="5"/>
      <c r="L137" s="5"/>
      <c r="M137" s="5"/>
      <c r="N137" s="5"/>
      <c r="O137" s="5"/>
      <c r="P137" s="5"/>
      <c r="Q137" s="5"/>
    </row>
    <row r="138" spans="1:17" ht="19.5" customHeight="1">
      <c r="A138" s="5">
        <v>134</v>
      </c>
      <c r="B138" s="5" t="s">
        <v>2002</v>
      </c>
      <c r="C138" s="5" t="s">
        <v>303</v>
      </c>
      <c r="D138" s="6">
        <v>80</v>
      </c>
      <c r="E138" s="5"/>
      <c r="F138" s="6">
        <v>8</v>
      </c>
      <c r="G138" s="9" t="s">
        <v>104</v>
      </c>
      <c r="H138" s="5"/>
      <c r="I138" s="5" t="s">
        <v>1100</v>
      </c>
      <c r="J138" s="9"/>
      <c r="K138" s="5"/>
      <c r="L138" s="5"/>
      <c r="M138" s="5"/>
      <c r="N138" s="5"/>
      <c r="O138" s="5"/>
      <c r="P138" s="5"/>
      <c r="Q138" s="5"/>
    </row>
    <row r="139" spans="1:17" ht="19.5" customHeight="1">
      <c r="A139" s="5">
        <v>135</v>
      </c>
      <c r="B139" s="5" t="s">
        <v>2097</v>
      </c>
      <c r="C139" s="5" t="s">
        <v>303</v>
      </c>
      <c r="D139" s="6">
        <v>80</v>
      </c>
      <c r="E139" s="5"/>
      <c r="F139" s="6">
        <v>8</v>
      </c>
      <c r="G139" s="9" t="s">
        <v>199</v>
      </c>
      <c r="H139" s="5"/>
      <c r="I139" s="5" t="s">
        <v>1058</v>
      </c>
      <c r="J139" s="9" t="s">
        <v>199</v>
      </c>
      <c r="K139" s="5"/>
      <c r="L139" s="5"/>
      <c r="M139" s="5" t="s">
        <v>19</v>
      </c>
      <c r="N139" s="5" t="s">
        <v>96</v>
      </c>
      <c r="O139" s="5" t="s">
        <v>28</v>
      </c>
      <c r="P139" s="5" t="s">
        <v>1041</v>
      </c>
      <c r="Q139" s="5"/>
    </row>
    <row r="140" spans="1:17" ht="19.5" customHeight="1">
      <c r="A140" s="5">
        <v>136</v>
      </c>
      <c r="B140" s="5" t="s">
        <v>1884</v>
      </c>
      <c r="C140" s="5" t="s">
        <v>303</v>
      </c>
      <c r="D140" s="6">
        <v>95</v>
      </c>
      <c r="E140" s="5"/>
      <c r="F140" s="6">
        <v>8</v>
      </c>
      <c r="G140" s="9" t="s">
        <v>188</v>
      </c>
      <c r="H140" s="5"/>
      <c r="I140" s="5" t="s">
        <v>1111</v>
      </c>
      <c r="J140" s="9"/>
      <c r="K140" s="5"/>
      <c r="L140" s="5"/>
      <c r="M140" s="5"/>
      <c r="N140" s="5"/>
      <c r="O140" s="5"/>
      <c r="P140" s="5"/>
      <c r="Q140" s="5"/>
    </row>
    <row r="141" spans="1:17" ht="19.5" customHeight="1">
      <c r="A141" s="5">
        <v>137</v>
      </c>
      <c r="B141" s="5" t="s">
        <v>1933</v>
      </c>
      <c r="C141" s="5" t="s">
        <v>303</v>
      </c>
      <c r="D141" s="6">
        <v>88</v>
      </c>
      <c r="E141" s="5"/>
      <c r="F141" s="6">
        <v>8</v>
      </c>
      <c r="G141" s="9" t="s">
        <v>178</v>
      </c>
      <c r="H141" s="5"/>
      <c r="I141" s="5" t="s">
        <v>989</v>
      </c>
      <c r="J141" s="9" t="s">
        <v>178</v>
      </c>
      <c r="K141" s="5"/>
      <c r="L141" s="5"/>
      <c r="M141" s="5"/>
      <c r="N141" s="5"/>
      <c r="O141" s="5"/>
      <c r="P141" s="5"/>
      <c r="Q141" s="5"/>
    </row>
    <row r="142" spans="1:17" ht="19.5" customHeight="1">
      <c r="A142" s="5">
        <v>138</v>
      </c>
      <c r="B142" s="5" t="s">
        <v>1929</v>
      </c>
      <c r="C142" s="5" t="s">
        <v>303</v>
      </c>
      <c r="D142" s="6">
        <v>89</v>
      </c>
      <c r="E142" s="5"/>
      <c r="F142" s="6"/>
      <c r="G142" s="9" t="s">
        <v>1930</v>
      </c>
      <c r="H142" s="5"/>
      <c r="I142" s="5"/>
      <c r="J142" s="9"/>
      <c r="K142" s="5"/>
      <c r="L142" s="5"/>
      <c r="M142" s="5"/>
      <c r="N142" s="5"/>
      <c r="O142" s="5"/>
      <c r="P142" s="5"/>
      <c r="Q142" s="5"/>
    </row>
    <row r="143" spans="1:17" ht="19.5" customHeight="1">
      <c r="A143" s="5">
        <v>139</v>
      </c>
      <c r="B143" s="5" t="s">
        <v>1998</v>
      </c>
      <c r="C143" s="5" t="s">
        <v>303</v>
      </c>
      <c r="D143" s="6">
        <v>81</v>
      </c>
      <c r="E143" s="5"/>
      <c r="F143" s="6"/>
      <c r="G143" s="9" t="s">
        <v>1948</v>
      </c>
      <c r="H143" s="5"/>
      <c r="I143" s="5"/>
      <c r="J143" s="9"/>
      <c r="K143" s="5"/>
      <c r="L143" s="5"/>
      <c r="M143" s="5"/>
      <c r="N143" s="5"/>
      <c r="O143" s="5"/>
      <c r="P143" s="5"/>
      <c r="Q143" s="5"/>
    </row>
    <row r="144" spans="1:17" ht="19.5" customHeight="1">
      <c r="A144" s="5">
        <v>140</v>
      </c>
      <c r="B144" s="5" t="s">
        <v>1947</v>
      </c>
      <c r="C144" s="5" t="s">
        <v>303</v>
      </c>
      <c r="D144" s="6">
        <v>87</v>
      </c>
      <c r="E144" s="5"/>
      <c r="F144" s="6"/>
      <c r="G144" s="9" t="s">
        <v>1948</v>
      </c>
      <c r="H144" s="5"/>
      <c r="I144" s="5"/>
      <c r="J144" s="9"/>
      <c r="K144" s="5"/>
      <c r="L144" s="5"/>
      <c r="M144" s="5"/>
      <c r="N144" s="5"/>
      <c r="O144" s="5"/>
      <c r="P144" s="5"/>
      <c r="Q144" s="5"/>
    </row>
    <row r="145" spans="1:17" ht="19.5" customHeight="1">
      <c r="A145" s="5">
        <v>141</v>
      </c>
      <c r="B145" s="5" t="s">
        <v>1858</v>
      </c>
      <c r="C145" s="5" t="s">
        <v>303</v>
      </c>
      <c r="D145" s="6" t="s">
        <v>1220</v>
      </c>
      <c r="E145" s="5"/>
      <c r="F145" s="6">
        <v>8</v>
      </c>
      <c r="G145" s="9" t="s">
        <v>225</v>
      </c>
      <c r="H145" s="5"/>
      <c r="I145" s="5" t="s">
        <v>558</v>
      </c>
      <c r="J145" s="9" t="s">
        <v>225</v>
      </c>
      <c r="K145" s="5"/>
      <c r="L145" s="5"/>
      <c r="M145" s="5"/>
      <c r="N145" s="5"/>
      <c r="O145" s="5"/>
      <c r="P145" s="5"/>
      <c r="Q145" s="5"/>
    </row>
    <row r="146" spans="1:17" ht="19.5" customHeight="1">
      <c r="A146" s="5">
        <v>142</v>
      </c>
      <c r="B146" s="5" t="s">
        <v>1904</v>
      </c>
      <c r="C146" s="5" t="s">
        <v>303</v>
      </c>
      <c r="D146" s="6">
        <v>91</v>
      </c>
      <c r="E146" s="5"/>
      <c r="F146" s="6">
        <v>8</v>
      </c>
      <c r="G146" s="9" t="s">
        <v>135</v>
      </c>
      <c r="H146" s="5"/>
      <c r="I146" s="5" t="s">
        <v>406</v>
      </c>
      <c r="J146" s="9" t="s">
        <v>135</v>
      </c>
      <c r="K146" s="5"/>
      <c r="L146" s="5"/>
      <c r="M146" s="5"/>
      <c r="N146" s="5"/>
      <c r="O146" s="5"/>
      <c r="P146" s="5"/>
      <c r="Q146" s="5"/>
    </row>
    <row r="147" spans="1:17" ht="19.5" customHeight="1">
      <c r="A147" s="5">
        <v>143</v>
      </c>
      <c r="B147" s="5" t="s">
        <v>1712</v>
      </c>
      <c r="C147" s="5" t="s">
        <v>303</v>
      </c>
      <c r="D147" s="6">
        <v>102</v>
      </c>
      <c r="E147" s="5"/>
      <c r="F147" s="6">
        <v>8</v>
      </c>
      <c r="G147" s="9" t="s">
        <v>119</v>
      </c>
      <c r="H147" s="5"/>
      <c r="I147" s="5" t="s">
        <v>1138</v>
      </c>
      <c r="J147" s="9" t="s">
        <v>119</v>
      </c>
      <c r="K147" s="5"/>
      <c r="L147" s="5"/>
      <c r="M147" s="5"/>
      <c r="N147" s="5"/>
      <c r="O147" s="5"/>
      <c r="P147" s="5"/>
      <c r="Q147" s="5"/>
    </row>
    <row r="148" spans="1:17" ht="19.5" customHeight="1">
      <c r="A148" s="5">
        <v>144</v>
      </c>
      <c r="B148" s="5" t="s">
        <v>1945</v>
      </c>
      <c r="C148" s="5" t="s">
        <v>303</v>
      </c>
      <c r="D148" s="6">
        <v>87</v>
      </c>
      <c r="E148" s="5"/>
      <c r="F148" s="6">
        <v>8</v>
      </c>
      <c r="G148" s="9" t="s">
        <v>181</v>
      </c>
      <c r="H148" s="5"/>
      <c r="I148" s="5" t="s">
        <v>1031</v>
      </c>
      <c r="J148" s="9" t="s">
        <v>181</v>
      </c>
      <c r="K148" s="5"/>
      <c r="L148" s="5"/>
      <c r="M148" s="5"/>
      <c r="N148" s="5"/>
      <c r="O148" s="5"/>
      <c r="P148" s="5"/>
      <c r="Q148" s="5"/>
    </row>
    <row r="149" spans="1:17" ht="19.5" customHeight="1">
      <c r="A149" s="5">
        <v>145</v>
      </c>
      <c r="B149" s="5" t="s">
        <v>2084</v>
      </c>
      <c r="C149" s="5" t="s">
        <v>303</v>
      </c>
      <c r="D149" s="6" t="s">
        <v>1657</v>
      </c>
      <c r="E149" s="5"/>
      <c r="F149" s="6">
        <v>8</v>
      </c>
      <c r="G149" s="9" t="s">
        <v>57</v>
      </c>
      <c r="H149" s="5"/>
      <c r="I149" s="5" t="s">
        <v>552</v>
      </c>
      <c r="J149" s="9" t="s">
        <v>57</v>
      </c>
      <c r="K149" s="5"/>
      <c r="L149" s="5"/>
      <c r="M149" s="5"/>
      <c r="N149" s="5"/>
      <c r="O149" s="5"/>
      <c r="P149" s="5"/>
      <c r="Q149" s="5"/>
    </row>
    <row r="150" spans="1:17" ht="19.5" customHeight="1">
      <c r="A150" s="5">
        <v>146</v>
      </c>
      <c r="B150" s="5" t="s">
        <v>2004</v>
      </c>
      <c r="C150" s="5" t="s">
        <v>303</v>
      </c>
      <c r="D150" s="6">
        <v>80</v>
      </c>
      <c r="E150" s="5"/>
      <c r="F150" s="6">
        <v>8</v>
      </c>
      <c r="G150" s="9" t="s">
        <v>789</v>
      </c>
      <c r="H150" s="5"/>
      <c r="I150" s="5" t="s">
        <v>798</v>
      </c>
      <c r="J150" s="9"/>
      <c r="K150" s="5"/>
      <c r="L150" s="5"/>
      <c r="M150" s="5"/>
      <c r="N150" s="5"/>
      <c r="O150" s="5"/>
      <c r="P150" s="5"/>
      <c r="Q150" s="5"/>
    </row>
    <row r="151" spans="1:17" ht="19.5" customHeight="1">
      <c r="A151" s="5">
        <v>147</v>
      </c>
      <c r="B151" s="5" t="s">
        <v>1789</v>
      </c>
      <c r="C151" s="5" t="s">
        <v>303</v>
      </c>
      <c r="D151" s="6">
        <v>111</v>
      </c>
      <c r="E151" s="5"/>
      <c r="F151" s="6">
        <v>8</v>
      </c>
      <c r="G151" s="9" t="s">
        <v>137</v>
      </c>
      <c r="H151" s="5"/>
      <c r="I151" s="5" t="s">
        <v>389</v>
      </c>
      <c r="J151" s="9" t="s">
        <v>137</v>
      </c>
      <c r="K151" s="5"/>
      <c r="L151" s="5"/>
      <c r="M151" s="5"/>
      <c r="N151" s="5"/>
      <c r="O151" s="5"/>
      <c r="P151" s="5"/>
      <c r="Q151" s="5"/>
    </row>
    <row r="152" spans="1:17" ht="19.5" customHeight="1">
      <c r="A152" s="5">
        <v>148</v>
      </c>
      <c r="B152" s="5" t="s">
        <v>1814</v>
      </c>
      <c r="C152" s="5" t="s">
        <v>303</v>
      </c>
      <c r="D152" s="6">
        <v>105</v>
      </c>
      <c r="E152" s="5"/>
      <c r="F152" s="6">
        <v>8</v>
      </c>
      <c r="G152" s="9" t="s">
        <v>849</v>
      </c>
      <c r="H152" s="5"/>
      <c r="I152" s="5" t="s">
        <v>1815</v>
      </c>
      <c r="J152" s="9"/>
      <c r="K152" s="5"/>
      <c r="L152" s="5"/>
      <c r="M152" s="5"/>
      <c r="N152" s="5"/>
      <c r="O152" s="5"/>
      <c r="P152" s="5"/>
      <c r="Q152" s="5"/>
    </row>
    <row r="153" spans="1:17" ht="19.5" customHeight="1">
      <c r="A153" s="5">
        <v>149</v>
      </c>
      <c r="B153" s="5" t="s">
        <v>1890</v>
      </c>
      <c r="C153" s="5" t="s">
        <v>303</v>
      </c>
      <c r="D153" s="6">
        <v>93</v>
      </c>
      <c r="E153" s="5"/>
      <c r="F153" s="6">
        <v>8</v>
      </c>
      <c r="G153" s="9" t="s">
        <v>74</v>
      </c>
      <c r="H153" s="5"/>
      <c r="I153" s="5" t="s">
        <v>1792</v>
      </c>
      <c r="J153" s="9" t="s">
        <v>74</v>
      </c>
      <c r="K153" s="5"/>
      <c r="L153" s="5"/>
      <c r="M153" s="5"/>
      <c r="N153" s="5"/>
      <c r="O153" s="5"/>
      <c r="P153" s="5"/>
      <c r="Q153" s="5"/>
    </row>
    <row r="154" spans="1:17" ht="19.5" customHeight="1">
      <c r="A154" s="5">
        <v>150</v>
      </c>
      <c r="B154" s="5" t="s">
        <v>2098</v>
      </c>
      <c r="C154" s="5" t="s">
        <v>303</v>
      </c>
      <c r="D154" s="6" t="s">
        <v>371</v>
      </c>
      <c r="E154" s="5"/>
      <c r="F154" s="6">
        <v>8</v>
      </c>
      <c r="G154" s="9" t="s">
        <v>166</v>
      </c>
      <c r="H154" s="5"/>
      <c r="I154" s="5" t="s">
        <v>903</v>
      </c>
      <c r="J154" s="9" t="s">
        <v>166</v>
      </c>
      <c r="K154" s="5"/>
      <c r="L154" s="5"/>
      <c r="M154" s="5"/>
      <c r="N154" s="5"/>
      <c r="O154" s="5"/>
      <c r="P154" s="5"/>
      <c r="Q154" s="5"/>
    </row>
    <row r="155" spans="1:17" ht="19.5" customHeight="1">
      <c r="A155" s="5">
        <v>151</v>
      </c>
      <c r="B155" s="5" t="s">
        <v>1916</v>
      </c>
      <c r="C155" s="5" t="s">
        <v>303</v>
      </c>
      <c r="D155" s="6">
        <v>90</v>
      </c>
      <c r="E155" s="5"/>
      <c r="F155" s="6">
        <v>8</v>
      </c>
      <c r="G155" s="9" t="s">
        <v>789</v>
      </c>
      <c r="H155" s="5"/>
      <c r="I155" s="5" t="s">
        <v>798</v>
      </c>
      <c r="J155" s="9"/>
      <c r="K155" s="5"/>
      <c r="L155" s="5"/>
      <c r="M155" s="5"/>
      <c r="N155" s="5"/>
      <c r="O155" s="5"/>
      <c r="P155" s="5"/>
      <c r="Q155" s="5"/>
    </row>
    <row r="156" spans="1:17" ht="19.5" customHeight="1">
      <c r="A156" s="5">
        <v>152</v>
      </c>
      <c r="B156" s="5" t="s">
        <v>1807</v>
      </c>
      <c r="C156" s="5" t="s">
        <v>303</v>
      </c>
      <c r="D156" s="6">
        <v>107</v>
      </c>
      <c r="E156" s="5"/>
      <c r="F156" s="6">
        <v>8</v>
      </c>
      <c r="G156" s="9" t="s">
        <v>135</v>
      </c>
      <c r="H156" s="5"/>
      <c r="I156" s="5" t="s">
        <v>406</v>
      </c>
      <c r="J156" s="9" t="s">
        <v>135</v>
      </c>
      <c r="K156" s="5"/>
      <c r="L156" s="5"/>
      <c r="M156" s="5"/>
      <c r="N156" s="5"/>
      <c r="O156" s="5"/>
      <c r="P156" s="5"/>
      <c r="Q156" s="5"/>
    </row>
    <row r="157" spans="1:17" ht="19.5" customHeight="1">
      <c r="A157" s="5">
        <v>153</v>
      </c>
      <c r="B157" s="5" t="s">
        <v>1843</v>
      </c>
      <c r="C157" s="5" t="s">
        <v>303</v>
      </c>
      <c r="D157" s="6">
        <v>101</v>
      </c>
      <c r="E157" s="5"/>
      <c r="F157" s="6">
        <v>8</v>
      </c>
      <c r="G157" s="9" t="s">
        <v>54</v>
      </c>
      <c r="H157" s="5"/>
      <c r="I157" s="5"/>
      <c r="J157" s="9"/>
      <c r="K157" s="5"/>
      <c r="L157" s="5"/>
      <c r="M157" s="5"/>
      <c r="N157" s="5"/>
      <c r="O157" s="5"/>
      <c r="P157" s="5"/>
      <c r="Q157" s="5"/>
    </row>
    <row r="158" spans="1:17" ht="19.5" customHeight="1">
      <c r="A158" s="5">
        <v>154</v>
      </c>
      <c r="B158" s="5" t="s">
        <v>1885</v>
      </c>
      <c r="C158" s="5" t="s">
        <v>303</v>
      </c>
      <c r="D158" s="6">
        <v>95</v>
      </c>
      <c r="E158" s="5"/>
      <c r="F158" s="6">
        <v>8</v>
      </c>
      <c r="G158" s="9" t="s">
        <v>142</v>
      </c>
      <c r="H158" s="5"/>
      <c r="I158" s="5" t="s">
        <v>300</v>
      </c>
      <c r="J158" s="9" t="s">
        <v>142</v>
      </c>
      <c r="K158" s="5"/>
      <c r="L158" s="5"/>
      <c r="M158" s="5"/>
      <c r="N158" s="5"/>
      <c r="O158" s="5"/>
      <c r="P158" s="5"/>
      <c r="Q158" s="5"/>
    </row>
    <row r="159" spans="1:17" ht="19.5" customHeight="1">
      <c r="A159" s="5">
        <v>155</v>
      </c>
      <c r="B159" s="5" t="s">
        <v>2063</v>
      </c>
      <c r="C159" s="5" t="s">
        <v>303</v>
      </c>
      <c r="D159" s="6">
        <v>71</v>
      </c>
      <c r="E159" s="5"/>
      <c r="F159" s="6">
        <v>8</v>
      </c>
      <c r="G159" s="9" t="s">
        <v>1878</v>
      </c>
      <c r="H159" s="5"/>
      <c r="I159" s="5"/>
      <c r="J159" s="9"/>
      <c r="K159" s="5"/>
      <c r="L159" s="5"/>
      <c r="M159" s="5"/>
      <c r="N159" s="5"/>
      <c r="O159" s="5"/>
      <c r="P159" s="5"/>
      <c r="Q159" s="5"/>
    </row>
    <row r="160" spans="1:17" ht="19.5" customHeight="1">
      <c r="A160" s="5">
        <v>156</v>
      </c>
      <c r="B160" s="5" t="s">
        <v>1927</v>
      </c>
      <c r="C160" s="5" t="s">
        <v>303</v>
      </c>
      <c r="D160" s="6" t="s">
        <v>1221</v>
      </c>
      <c r="E160" s="5"/>
      <c r="F160" s="6">
        <v>8</v>
      </c>
      <c r="G160" s="9" t="s">
        <v>147</v>
      </c>
      <c r="H160" s="5"/>
      <c r="I160" s="5" t="s">
        <v>528</v>
      </c>
      <c r="J160" s="9" t="s">
        <v>147</v>
      </c>
      <c r="K160" s="5"/>
      <c r="L160" s="5"/>
      <c r="M160" s="5"/>
      <c r="N160" s="5"/>
      <c r="O160" s="5"/>
      <c r="P160" s="5"/>
      <c r="Q160" s="5"/>
    </row>
    <row r="161" spans="1:17" ht="19.5" customHeight="1">
      <c r="A161" s="5">
        <v>157</v>
      </c>
      <c r="B161" s="5" t="s">
        <v>1828</v>
      </c>
      <c r="C161" s="5" t="s">
        <v>303</v>
      </c>
      <c r="D161" s="6">
        <v>103</v>
      </c>
      <c r="E161" s="5"/>
      <c r="F161" s="6">
        <v>8</v>
      </c>
      <c r="G161" s="9" t="s">
        <v>193</v>
      </c>
      <c r="H161" s="5"/>
      <c r="I161" s="5" t="s">
        <v>1829</v>
      </c>
      <c r="J161" s="9" t="s">
        <v>193</v>
      </c>
      <c r="K161" s="5"/>
      <c r="L161" s="5"/>
      <c r="M161" s="5"/>
      <c r="N161" s="5"/>
      <c r="O161" s="5"/>
      <c r="P161" s="5"/>
      <c r="Q161" s="5"/>
    </row>
    <row r="162" spans="1:17" ht="19.5" customHeight="1">
      <c r="A162" s="5">
        <v>158</v>
      </c>
      <c r="B162" s="5" t="s">
        <v>2099</v>
      </c>
      <c r="C162" s="5" t="s">
        <v>303</v>
      </c>
      <c r="D162" s="6" t="s">
        <v>371</v>
      </c>
      <c r="E162" s="5"/>
      <c r="F162" s="6">
        <v>8</v>
      </c>
      <c r="G162" s="9" t="s">
        <v>58</v>
      </c>
      <c r="H162" s="5"/>
      <c r="I162" s="5" t="s">
        <v>523</v>
      </c>
      <c r="J162" s="9" t="s">
        <v>58</v>
      </c>
      <c r="K162" s="5"/>
      <c r="L162" s="5"/>
      <c r="M162" s="5"/>
      <c r="N162" s="5"/>
      <c r="O162" s="5"/>
      <c r="P162" s="5"/>
      <c r="Q162" s="5"/>
    </row>
    <row r="163" spans="1:17" ht="19.5" customHeight="1">
      <c r="A163" s="5">
        <v>159</v>
      </c>
      <c r="B163" s="5" t="s">
        <v>2100</v>
      </c>
      <c r="C163" s="5" t="s">
        <v>303</v>
      </c>
      <c r="D163" s="6" t="s">
        <v>371</v>
      </c>
      <c r="E163" s="5"/>
      <c r="F163" s="6">
        <v>8</v>
      </c>
      <c r="G163" s="9" t="s">
        <v>58</v>
      </c>
      <c r="H163" s="5"/>
      <c r="I163" s="5" t="s">
        <v>523</v>
      </c>
      <c r="J163" s="9" t="s">
        <v>58</v>
      </c>
      <c r="K163" s="5"/>
      <c r="L163" s="5"/>
      <c r="M163" s="5"/>
      <c r="N163" s="5"/>
      <c r="O163" s="5"/>
      <c r="P163" s="5"/>
      <c r="Q163" s="5"/>
    </row>
    <row r="164" spans="1:17" ht="19.5" customHeight="1">
      <c r="A164" s="5">
        <v>160</v>
      </c>
      <c r="B164" s="5" t="s">
        <v>2017</v>
      </c>
      <c r="C164" s="5" t="s">
        <v>303</v>
      </c>
      <c r="D164" s="6">
        <v>79</v>
      </c>
      <c r="E164" s="5"/>
      <c r="F164" s="6">
        <v>8</v>
      </c>
      <c r="G164" s="9" t="s">
        <v>788</v>
      </c>
      <c r="H164" s="5"/>
      <c r="I164" s="5" t="s">
        <v>797</v>
      </c>
      <c r="J164" s="9"/>
      <c r="K164" s="5"/>
      <c r="L164" s="5"/>
      <c r="M164" s="5"/>
      <c r="N164" s="5"/>
      <c r="O164" s="5"/>
      <c r="P164" s="5"/>
      <c r="Q164" s="5"/>
    </row>
    <row r="165" spans="1:17" ht="19.5" customHeight="1">
      <c r="A165" s="5">
        <v>161</v>
      </c>
      <c r="B165" s="5" t="s">
        <v>1713</v>
      </c>
      <c r="C165" s="5" t="s">
        <v>303</v>
      </c>
      <c r="D165" s="6">
        <v>87</v>
      </c>
      <c r="E165" s="5"/>
      <c r="F165" s="6">
        <v>8</v>
      </c>
      <c r="G165" s="9" t="s">
        <v>54</v>
      </c>
      <c r="H165" s="5"/>
      <c r="I165" s="5" t="s">
        <v>706</v>
      </c>
      <c r="J165" s="9"/>
      <c r="K165" s="5"/>
      <c r="L165" s="5"/>
      <c r="M165" s="5"/>
      <c r="N165" s="5"/>
      <c r="O165" s="5"/>
      <c r="P165" s="5"/>
      <c r="Q165" s="5"/>
    </row>
    <row r="166" spans="1:17" ht="19.5" customHeight="1">
      <c r="A166" s="5">
        <v>162</v>
      </c>
      <c r="B166" s="5" t="s">
        <v>1978</v>
      </c>
      <c r="C166" s="5" t="s">
        <v>303</v>
      </c>
      <c r="D166" s="6" t="s">
        <v>1977</v>
      </c>
      <c r="E166" s="5"/>
      <c r="F166" s="6">
        <v>8</v>
      </c>
      <c r="G166" s="9" t="s">
        <v>138</v>
      </c>
      <c r="H166" s="5"/>
      <c r="I166" s="5" t="s">
        <v>875</v>
      </c>
      <c r="J166" s="9" t="s">
        <v>138</v>
      </c>
      <c r="K166" s="5"/>
      <c r="L166" s="5"/>
      <c r="M166" s="5"/>
      <c r="N166" s="5"/>
      <c r="O166" s="5"/>
      <c r="P166" s="5"/>
      <c r="Q166" s="5"/>
    </row>
    <row r="167" spans="1:17" ht="19.5" customHeight="1">
      <c r="A167" s="5">
        <v>163</v>
      </c>
      <c r="B167" s="5" t="s">
        <v>1859</v>
      </c>
      <c r="C167" s="5" t="s">
        <v>303</v>
      </c>
      <c r="D167" s="6">
        <v>100</v>
      </c>
      <c r="E167" s="5"/>
      <c r="F167" s="6">
        <v>8</v>
      </c>
      <c r="G167" s="9" t="s">
        <v>63</v>
      </c>
      <c r="H167" s="5"/>
      <c r="I167" s="5" t="s">
        <v>372</v>
      </c>
      <c r="J167" s="9" t="s">
        <v>63</v>
      </c>
      <c r="K167" s="5"/>
      <c r="L167" s="5"/>
      <c r="M167" s="5"/>
      <c r="N167" s="5"/>
      <c r="O167" s="5"/>
      <c r="P167" s="5"/>
      <c r="Q167" s="5"/>
    </row>
    <row r="168" spans="1:17" ht="19.5" customHeight="1">
      <c r="A168" s="5">
        <v>164</v>
      </c>
      <c r="B168" s="5" t="s">
        <v>2101</v>
      </c>
      <c r="C168" s="5" t="s">
        <v>303</v>
      </c>
      <c r="D168" s="6" t="s">
        <v>371</v>
      </c>
      <c r="E168" s="5"/>
      <c r="F168" s="6">
        <v>8</v>
      </c>
      <c r="G168" s="9" t="s">
        <v>791</v>
      </c>
      <c r="H168" s="5"/>
      <c r="I168" s="5" t="s">
        <v>850</v>
      </c>
      <c r="J168" s="9"/>
      <c r="K168" s="5"/>
      <c r="L168" s="5"/>
      <c r="M168" s="5"/>
      <c r="N168" s="5"/>
      <c r="O168" s="5"/>
      <c r="P168" s="5"/>
      <c r="Q168" s="5"/>
    </row>
    <row r="169" spans="1:17" ht="19.5" customHeight="1">
      <c r="A169" s="5">
        <v>165</v>
      </c>
      <c r="B169" s="5" t="s">
        <v>2072</v>
      </c>
      <c r="C169" s="5" t="s">
        <v>303</v>
      </c>
      <c r="D169" s="6">
        <v>67</v>
      </c>
      <c r="E169" s="5"/>
      <c r="F169" s="6"/>
      <c r="G169" s="9" t="s">
        <v>2013</v>
      </c>
      <c r="H169" s="5"/>
      <c r="I169" s="5"/>
      <c r="J169" s="9"/>
      <c r="K169" s="5"/>
      <c r="L169" s="5"/>
      <c r="M169" s="5"/>
      <c r="N169" s="5"/>
      <c r="O169" s="5"/>
      <c r="P169" s="5"/>
      <c r="Q169" s="5"/>
    </row>
    <row r="170" spans="1:17" ht="19.5" customHeight="1">
      <c r="A170" s="5">
        <v>166</v>
      </c>
      <c r="B170" s="5" t="s">
        <v>1934</v>
      </c>
      <c r="C170" s="5" t="s">
        <v>303</v>
      </c>
      <c r="D170" s="6">
        <v>88</v>
      </c>
      <c r="E170" s="5"/>
      <c r="F170" s="6">
        <v>8</v>
      </c>
      <c r="G170" s="9" t="s">
        <v>144</v>
      </c>
      <c r="H170" s="5"/>
      <c r="I170" s="5" t="s">
        <v>1935</v>
      </c>
      <c r="J170" s="9" t="s">
        <v>144</v>
      </c>
      <c r="K170" s="5"/>
      <c r="L170" s="5"/>
      <c r="M170" s="5"/>
      <c r="N170" s="5"/>
      <c r="O170" s="5"/>
      <c r="P170" s="5"/>
      <c r="Q170" s="5"/>
    </row>
    <row r="171" spans="1:17" ht="19.5" customHeight="1">
      <c r="A171" s="5">
        <v>167</v>
      </c>
      <c r="B171" s="5" t="s">
        <v>1966</v>
      </c>
      <c r="C171" s="5" t="s">
        <v>303</v>
      </c>
      <c r="D171" s="6">
        <v>84</v>
      </c>
      <c r="E171" s="5"/>
      <c r="F171" s="6">
        <v>8</v>
      </c>
      <c r="G171" s="9" t="s">
        <v>1819</v>
      </c>
      <c r="H171" s="5"/>
      <c r="I171" s="5"/>
      <c r="J171" s="9"/>
      <c r="K171" s="5"/>
      <c r="L171" s="5"/>
      <c r="M171" s="5"/>
      <c r="N171" s="5"/>
      <c r="O171" s="5"/>
      <c r="P171" s="5"/>
      <c r="Q171" s="5"/>
    </row>
    <row r="172" spans="1:17" ht="19.5" customHeight="1">
      <c r="A172" s="5">
        <v>168</v>
      </c>
      <c r="B172" s="5" t="s">
        <v>1860</v>
      </c>
      <c r="C172" s="5" t="s">
        <v>303</v>
      </c>
      <c r="D172" s="6">
        <v>100</v>
      </c>
      <c r="E172" s="5"/>
      <c r="F172" s="6">
        <v>8</v>
      </c>
      <c r="G172" s="9" t="s">
        <v>133</v>
      </c>
      <c r="H172" s="5"/>
      <c r="I172" s="5" t="s">
        <v>291</v>
      </c>
      <c r="J172" s="9" t="s">
        <v>133</v>
      </c>
      <c r="K172" s="5"/>
      <c r="L172" s="5"/>
      <c r="M172" s="5"/>
      <c r="N172" s="5"/>
      <c r="O172" s="5"/>
      <c r="P172" s="5"/>
      <c r="Q172" s="5"/>
    </row>
    <row r="173" spans="1:17" ht="19.5" customHeight="1">
      <c r="A173" s="5">
        <v>169</v>
      </c>
      <c r="B173" s="5" t="s">
        <v>1880</v>
      </c>
      <c r="C173" s="5" t="s">
        <v>303</v>
      </c>
      <c r="D173" s="6">
        <v>96</v>
      </c>
      <c r="E173" s="5"/>
      <c r="F173" s="6">
        <v>8</v>
      </c>
      <c r="G173" s="9" t="s">
        <v>116</v>
      </c>
      <c r="H173" s="5"/>
      <c r="I173" s="5" t="s">
        <v>1881</v>
      </c>
      <c r="J173" s="9" t="s">
        <v>116</v>
      </c>
      <c r="K173" s="5"/>
      <c r="L173" s="5"/>
      <c r="M173" s="5"/>
      <c r="N173" s="5"/>
      <c r="O173" s="5"/>
      <c r="P173" s="5"/>
      <c r="Q173" s="5"/>
    </row>
    <row r="174" spans="1:17" ht="19.5" customHeight="1">
      <c r="A174" s="5">
        <v>170</v>
      </c>
      <c r="B174" s="5" t="s">
        <v>1722</v>
      </c>
      <c r="C174" s="5" t="s">
        <v>303</v>
      </c>
      <c r="D174" s="6">
        <v>108</v>
      </c>
      <c r="E174" s="5"/>
      <c r="F174" s="6">
        <v>8</v>
      </c>
      <c r="G174" s="9" t="s">
        <v>54</v>
      </c>
      <c r="H174" s="5"/>
      <c r="I174" s="5" t="s">
        <v>1348</v>
      </c>
      <c r="J174" s="9"/>
      <c r="K174" s="5"/>
      <c r="L174" s="5"/>
      <c r="M174" s="5"/>
      <c r="N174" s="5"/>
      <c r="O174" s="5"/>
      <c r="P174" s="5"/>
      <c r="Q174" s="5"/>
    </row>
    <row r="175" spans="1:17" ht="19.5" customHeight="1">
      <c r="A175" s="5">
        <v>171</v>
      </c>
      <c r="B175" s="5" t="s">
        <v>1798</v>
      </c>
      <c r="C175" s="5" t="s">
        <v>303</v>
      </c>
      <c r="D175" s="6" t="s">
        <v>1240</v>
      </c>
      <c r="E175" s="5"/>
      <c r="F175" s="6">
        <v>8</v>
      </c>
      <c r="G175" s="9" t="s">
        <v>58</v>
      </c>
      <c r="H175" s="5"/>
      <c r="I175" s="5" t="s">
        <v>576</v>
      </c>
      <c r="J175" s="9" t="s">
        <v>58</v>
      </c>
      <c r="K175" s="5"/>
      <c r="L175" s="5"/>
      <c r="M175" s="5"/>
      <c r="N175" s="5"/>
      <c r="O175" s="5"/>
      <c r="P175" s="5"/>
      <c r="Q175" s="5"/>
    </row>
    <row r="176" spans="1:17" ht="19.5" customHeight="1">
      <c r="A176" s="5">
        <v>172</v>
      </c>
      <c r="B176" s="5" t="s">
        <v>1835</v>
      </c>
      <c r="C176" s="5" t="s">
        <v>303</v>
      </c>
      <c r="D176" s="6">
        <v>102</v>
      </c>
      <c r="E176" s="5"/>
      <c r="F176" s="6">
        <v>8</v>
      </c>
      <c r="G176" s="9" t="s">
        <v>62</v>
      </c>
      <c r="H176" s="5"/>
      <c r="I176" s="5" t="s">
        <v>376</v>
      </c>
      <c r="J176" s="9" t="s">
        <v>62</v>
      </c>
      <c r="K176" s="5"/>
      <c r="L176" s="5"/>
      <c r="M176" s="5"/>
      <c r="N176" s="5"/>
      <c r="O176" s="5"/>
      <c r="P176" s="5"/>
      <c r="Q176" s="5"/>
    </row>
    <row r="177" spans="1:17" ht="19.5" customHeight="1">
      <c r="A177" s="5">
        <v>173</v>
      </c>
      <c r="B177" s="5" t="s">
        <v>1801</v>
      </c>
      <c r="C177" s="5" t="s">
        <v>303</v>
      </c>
      <c r="D177" s="6">
        <v>108</v>
      </c>
      <c r="E177" s="5"/>
      <c r="F177" s="6">
        <v>8</v>
      </c>
      <c r="G177" s="9" t="s">
        <v>178</v>
      </c>
      <c r="H177" s="5"/>
      <c r="I177" s="5" t="s">
        <v>989</v>
      </c>
      <c r="J177" s="9" t="s">
        <v>178</v>
      </c>
      <c r="K177" s="5"/>
      <c r="L177" s="5"/>
      <c r="M177" s="5"/>
      <c r="N177" s="5"/>
      <c r="O177" s="5"/>
      <c r="P177" s="5"/>
      <c r="Q177" s="5"/>
    </row>
    <row r="178" spans="1:17" ht="19.5" customHeight="1">
      <c r="A178" s="5">
        <v>174</v>
      </c>
      <c r="B178" s="5" t="s">
        <v>1816</v>
      </c>
      <c r="C178" s="5" t="s">
        <v>303</v>
      </c>
      <c r="D178" s="6" t="s">
        <v>1817</v>
      </c>
      <c r="E178" s="5"/>
      <c r="F178" s="6">
        <v>8</v>
      </c>
      <c r="G178" s="9" t="s">
        <v>57</v>
      </c>
      <c r="H178" s="5"/>
      <c r="I178" s="5" t="s">
        <v>552</v>
      </c>
      <c r="J178" s="9" t="s">
        <v>57</v>
      </c>
      <c r="K178" s="5"/>
      <c r="L178" s="5"/>
      <c r="M178" s="5"/>
      <c r="N178" s="5"/>
      <c r="O178" s="5"/>
      <c r="P178" s="5"/>
      <c r="Q178" s="5"/>
    </row>
    <row r="179" spans="1:17" ht="19.5" customHeight="1">
      <c r="A179" s="5">
        <v>175</v>
      </c>
      <c r="B179" s="5" t="s">
        <v>1790</v>
      </c>
      <c r="C179" s="5" t="s">
        <v>303</v>
      </c>
      <c r="D179" s="6">
        <v>111</v>
      </c>
      <c r="E179" s="5"/>
      <c r="F179" s="6">
        <v>8</v>
      </c>
      <c r="G179" s="9" t="s">
        <v>131</v>
      </c>
      <c r="H179" s="5"/>
      <c r="I179" s="5" t="s">
        <v>301</v>
      </c>
      <c r="J179" s="9" t="s">
        <v>131</v>
      </c>
      <c r="K179" s="5"/>
      <c r="L179" s="5"/>
      <c r="M179" s="5"/>
      <c r="N179" s="5"/>
      <c r="O179" s="5"/>
      <c r="P179" s="5"/>
      <c r="Q179" s="5"/>
    </row>
    <row r="180" spans="1:17" ht="19.5" customHeight="1">
      <c r="A180" s="5">
        <v>176</v>
      </c>
      <c r="B180" s="5" t="s">
        <v>1723</v>
      </c>
      <c r="C180" s="5" t="s">
        <v>303</v>
      </c>
      <c r="D180" s="6">
        <v>85</v>
      </c>
      <c r="E180" s="5"/>
      <c r="F180" s="6">
        <v>8</v>
      </c>
      <c r="G180" s="9" t="s">
        <v>624</v>
      </c>
      <c r="H180" s="5"/>
      <c r="I180" s="5" t="s">
        <v>628</v>
      </c>
      <c r="J180" s="9"/>
      <c r="K180" s="5"/>
      <c r="L180" s="5"/>
      <c r="M180" s="5"/>
      <c r="N180" s="5"/>
      <c r="O180" s="5"/>
      <c r="P180" s="5"/>
      <c r="Q180" s="5"/>
    </row>
    <row r="181" spans="1:17" ht="19.5" customHeight="1">
      <c r="A181" s="5">
        <v>177</v>
      </c>
      <c r="B181" s="5" t="s">
        <v>1818</v>
      </c>
      <c r="C181" s="5" t="s">
        <v>303</v>
      </c>
      <c r="D181" s="6" t="s">
        <v>1817</v>
      </c>
      <c r="E181" s="5"/>
      <c r="F181" s="6">
        <v>8</v>
      </c>
      <c r="G181" s="9" t="s">
        <v>147</v>
      </c>
      <c r="H181" s="5"/>
      <c r="I181" s="5" t="s">
        <v>528</v>
      </c>
      <c r="J181" s="9" t="s">
        <v>147</v>
      </c>
      <c r="K181" s="5"/>
      <c r="L181" s="5"/>
      <c r="M181" s="5"/>
      <c r="N181" s="5"/>
      <c r="O181" s="5"/>
      <c r="P181" s="5"/>
      <c r="Q181" s="5"/>
    </row>
    <row r="182" spans="1:17" ht="19.5" customHeight="1">
      <c r="A182" s="5">
        <v>178</v>
      </c>
      <c r="B182" s="5" t="s">
        <v>1836</v>
      </c>
      <c r="C182" s="5" t="s">
        <v>303</v>
      </c>
      <c r="D182" s="6" t="s">
        <v>1218</v>
      </c>
      <c r="E182" s="5"/>
      <c r="F182" s="6">
        <v>8</v>
      </c>
      <c r="G182" s="9" t="s">
        <v>147</v>
      </c>
      <c r="H182" s="5"/>
      <c r="I182" s="5" t="s">
        <v>528</v>
      </c>
      <c r="J182" s="9" t="s">
        <v>147</v>
      </c>
      <c r="K182" s="5"/>
      <c r="L182" s="5"/>
      <c r="M182" s="5"/>
      <c r="N182" s="5"/>
      <c r="O182" s="5"/>
      <c r="P182" s="5"/>
      <c r="Q182" s="5"/>
    </row>
    <row r="183" spans="1:17" ht="19.5" customHeight="1">
      <c r="A183" s="5">
        <v>179</v>
      </c>
      <c r="B183" s="5" t="s">
        <v>2014</v>
      </c>
      <c r="C183" s="5" t="s">
        <v>303</v>
      </c>
      <c r="D183" s="6" t="s">
        <v>2015</v>
      </c>
      <c r="E183" s="5"/>
      <c r="F183" s="6">
        <v>8</v>
      </c>
      <c r="G183" s="9" t="s">
        <v>181</v>
      </c>
      <c r="H183" s="5"/>
      <c r="I183" s="5" t="s">
        <v>2016</v>
      </c>
      <c r="J183" s="9" t="s">
        <v>181</v>
      </c>
      <c r="K183" s="5"/>
      <c r="L183" s="5"/>
      <c r="M183" s="5"/>
      <c r="N183" s="5"/>
      <c r="O183" s="5"/>
      <c r="P183" s="5"/>
      <c r="Q183" s="5"/>
    </row>
    <row r="184" spans="1:17" ht="19.5" customHeight="1">
      <c r="A184" s="5">
        <v>180</v>
      </c>
      <c r="B184" s="5" t="s">
        <v>2005</v>
      </c>
      <c r="C184" s="5" t="s">
        <v>303</v>
      </c>
      <c r="D184" s="6">
        <v>80</v>
      </c>
      <c r="E184" s="5"/>
      <c r="F184" s="6">
        <v>8</v>
      </c>
      <c r="G184" s="9" t="s">
        <v>173</v>
      </c>
      <c r="H184" s="5"/>
      <c r="I184" s="5" t="s">
        <v>1989</v>
      </c>
      <c r="J184" s="9"/>
      <c r="K184" s="5"/>
      <c r="L184" s="5"/>
      <c r="M184" s="5"/>
      <c r="N184" s="5"/>
      <c r="O184" s="5"/>
      <c r="P184" s="5"/>
      <c r="Q184" s="5"/>
    </row>
    <row r="185" spans="1:17" ht="19.5" customHeight="1">
      <c r="A185" s="5">
        <v>181</v>
      </c>
      <c r="B185" s="5" t="s">
        <v>1939</v>
      </c>
      <c r="C185" s="5" t="s">
        <v>303</v>
      </c>
      <c r="D185" s="6">
        <v>88</v>
      </c>
      <c r="E185" s="5"/>
      <c r="F185" s="6"/>
      <c r="G185" s="9" t="s">
        <v>1940</v>
      </c>
      <c r="H185" s="5"/>
      <c r="I185" s="5"/>
      <c r="J185" s="9"/>
      <c r="K185" s="5"/>
      <c r="L185" s="5"/>
      <c r="M185" s="5"/>
      <c r="N185" s="5"/>
      <c r="O185" s="5"/>
      <c r="P185" s="5"/>
      <c r="Q185" s="5"/>
    </row>
    <row r="186" spans="1:17" ht="19.5" customHeight="1">
      <c r="A186" s="5">
        <v>182</v>
      </c>
      <c r="B186" s="5" t="s">
        <v>2102</v>
      </c>
      <c r="C186" s="5" t="s">
        <v>303</v>
      </c>
      <c r="D186" s="6">
        <v>104</v>
      </c>
      <c r="E186" s="5"/>
      <c r="F186" s="6">
        <v>8</v>
      </c>
      <c r="G186" s="9" t="s">
        <v>105</v>
      </c>
      <c r="H186" s="5"/>
      <c r="I186" s="5" t="s">
        <v>2033</v>
      </c>
      <c r="J186" s="9" t="s">
        <v>105</v>
      </c>
      <c r="K186" s="5"/>
      <c r="L186" s="5"/>
      <c r="M186" s="5" t="s">
        <v>19</v>
      </c>
      <c r="N186" s="5" t="s">
        <v>96</v>
      </c>
      <c r="O186" s="5" t="s">
        <v>28</v>
      </c>
      <c r="P186" s="5" t="s">
        <v>1041</v>
      </c>
      <c r="Q186" s="5"/>
    </row>
    <row r="187" spans="1:17" ht="19.5" customHeight="1">
      <c r="A187" s="5">
        <v>183</v>
      </c>
      <c r="B187" s="5" t="s">
        <v>1724</v>
      </c>
      <c r="C187" s="5" t="s">
        <v>303</v>
      </c>
      <c r="D187" s="6" t="s">
        <v>371</v>
      </c>
      <c r="E187" s="5"/>
      <c r="F187" s="6">
        <v>8</v>
      </c>
      <c r="G187" s="9" t="s">
        <v>624</v>
      </c>
      <c r="H187" s="5"/>
      <c r="I187" s="5" t="s">
        <v>1698</v>
      </c>
      <c r="J187" s="9"/>
      <c r="K187" s="5"/>
      <c r="L187" s="5"/>
      <c r="M187" s="5"/>
      <c r="N187" s="5"/>
      <c r="O187" s="5"/>
      <c r="P187" s="5"/>
      <c r="Q187" s="5"/>
    </row>
    <row r="188" spans="1:17" ht="19.5" customHeight="1">
      <c r="A188" s="5">
        <v>184</v>
      </c>
      <c r="B188" s="5" t="s">
        <v>1725</v>
      </c>
      <c r="C188" s="5" t="s">
        <v>303</v>
      </c>
      <c r="D188" s="6">
        <v>105</v>
      </c>
      <c r="E188" s="5"/>
      <c r="F188" s="6">
        <v>8</v>
      </c>
      <c r="G188" s="9" t="s">
        <v>54</v>
      </c>
      <c r="H188" s="5"/>
      <c r="I188" s="5" t="s">
        <v>1348</v>
      </c>
      <c r="J188" s="9"/>
      <c r="K188" s="5"/>
      <c r="L188" s="5"/>
      <c r="M188" s="5"/>
      <c r="N188" s="5"/>
      <c r="O188" s="5"/>
      <c r="P188" s="5"/>
      <c r="Q188" s="5"/>
    </row>
    <row r="189" spans="1:17" ht="19.5" customHeight="1">
      <c r="A189" s="5">
        <v>185</v>
      </c>
      <c r="B189" s="5" t="s">
        <v>2103</v>
      </c>
      <c r="C189" s="5" t="s">
        <v>303</v>
      </c>
      <c r="D189" s="6" t="s">
        <v>371</v>
      </c>
      <c r="E189" s="5"/>
      <c r="F189" s="6">
        <v>8</v>
      </c>
      <c r="G189" s="9" t="s">
        <v>58</v>
      </c>
      <c r="H189" s="5"/>
      <c r="I189" s="5" t="s">
        <v>523</v>
      </c>
      <c r="J189" s="9" t="s">
        <v>58</v>
      </c>
      <c r="K189" s="5"/>
      <c r="L189" s="5"/>
      <c r="M189" s="5"/>
      <c r="N189" s="5"/>
      <c r="O189" s="5"/>
      <c r="P189" s="5"/>
      <c r="Q189" s="5"/>
    </row>
    <row r="190" spans="1:17" ht="19.5" customHeight="1">
      <c r="A190" s="5">
        <v>186</v>
      </c>
      <c r="B190" s="5" t="s">
        <v>1957</v>
      </c>
      <c r="C190" s="5" t="s">
        <v>303</v>
      </c>
      <c r="D190" s="6">
        <v>86</v>
      </c>
      <c r="E190" s="5"/>
      <c r="F190" s="6"/>
      <c r="G190" s="9" t="s">
        <v>1958</v>
      </c>
      <c r="H190" s="5"/>
      <c r="I190" s="5"/>
      <c r="J190" s="9"/>
      <c r="K190" s="5"/>
      <c r="L190" s="5"/>
      <c r="M190" s="5"/>
      <c r="N190" s="5"/>
      <c r="O190" s="5"/>
      <c r="P190" s="5"/>
      <c r="Q190" s="5"/>
    </row>
    <row r="191" spans="1:17" ht="19.5" customHeight="1">
      <c r="A191" s="5">
        <v>187</v>
      </c>
      <c r="B191" s="5" t="s">
        <v>2087</v>
      </c>
      <c r="C191" s="5" t="s">
        <v>303</v>
      </c>
      <c r="D191" s="6">
        <v>59</v>
      </c>
      <c r="E191" s="5"/>
      <c r="F191" s="6"/>
      <c r="G191" s="9" t="s">
        <v>2013</v>
      </c>
      <c r="H191" s="5"/>
      <c r="I191" s="5"/>
      <c r="J191" s="9"/>
      <c r="K191" s="5"/>
      <c r="L191" s="5"/>
      <c r="M191" s="5"/>
      <c r="N191" s="5"/>
      <c r="O191" s="5"/>
      <c r="P191" s="5"/>
      <c r="Q191" s="5"/>
    </row>
    <row r="192" spans="1:17" ht="19.5" customHeight="1">
      <c r="A192" s="5">
        <v>188</v>
      </c>
      <c r="B192" s="5" t="s">
        <v>1824</v>
      </c>
      <c r="C192" s="5" t="s">
        <v>303</v>
      </c>
      <c r="D192" s="6" t="s">
        <v>1825</v>
      </c>
      <c r="E192" s="5"/>
      <c r="F192" s="6">
        <v>8</v>
      </c>
      <c r="G192" s="9" t="s">
        <v>788</v>
      </c>
      <c r="H192" s="5"/>
      <c r="I192" s="5" t="s">
        <v>797</v>
      </c>
      <c r="J192" s="9"/>
      <c r="K192" s="5"/>
      <c r="L192" s="5"/>
      <c r="M192" s="5"/>
      <c r="N192" s="5"/>
      <c r="O192" s="5"/>
      <c r="P192" s="5"/>
      <c r="Q192" s="5"/>
    </row>
    <row r="193" spans="1:17" ht="19.5" customHeight="1">
      <c r="A193" s="5">
        <v>189</v>
      </c>
      <c r="B193" s="5" t="s">
        <v>2036</v>
      </c>
      <c r="C193" s="5" t="s">
        <v>303</v>
      </c>
      <c r="D193" s="6">
        <v>76</v>
      </c>
      <c r="E193" s="5"/>
      <c r="F193" s="6">
        <v>8</v>
      </c>
      <c r="G193" s="9" t="s">
        <v>62</v>
      </c>
      <c r="H193" s="5"/>
      <c r="I193" s="5" t="s">
        <v>1852</v>
      </c>
      <c r="J193" s="9" t="s">
        <v>62</v>
      </c>
      <c r="K193" s="5"/>
      <c r="L193" s="5"/>
      <c r="M193" s="5"/>
      <c r="N193" s="5"/>
      <c r="O193" s="5"/>
      <c r="P193" s="5"/>
      <c r="Q193" s="5"/>
    </row>
    <row r="194" spans="1:17" ht="19.5" customHeight="1">
      <c r="A194" s="5">
        <v>190</v>
      </c>
      <c r="B194" s="5" t="s">
        <v>2030</v>
      </c>
      <c r="C194" s="5" t="s">
        <v>303</v>
      </c>
      <c r="D194" s="6" t="s">
        <v>1261</v>
      </c>
      <c r="E194" s="5"/>
      <c r="F194" s="6">
        <v>8</v>
      </c>
      <c r="G194" s="9" t="s">
        <v>147</v>
      </c>
      <c r="H194" s="5"/>
      <c r="I194" s="5" t="s">
        <v>528</v>
      </c>
      <c r="J194" s="9" t="s">
        <v>147</v>
      </c>
      <c r="K194" s="5"/>
      <c r="L194" s="5"/>
      <c r="M194" s="5"/>
      <c r="N194" s="5"/>
      <c r="O194" s="5"/>
      <c r="P194" s="5"/>
      <c r="Q194" s="5"/>
    </row>
    <row r="195" spans="1:17" ht="19.5" customHeight="1">
      <c r="A195" s="5">
        <v>191</v>
      </c>
      <c r="B195" s="5" t="s">
        <v>2104</v>
      </c>
      <c r="C195" s="5" t="s">
        <v>303</v>
      </c>
      <c r="D195" s="6" t="s">
        <v>1889</v>
      </c>
      <c r="E195" s="5"/>
      <c r="F195" s="6">
        <v>8</v>
      </c>
      <c r="G195" s="9" t="s">
        <v>200</v>
      </c>
      <c r="H195" s="5"/>
      <c r="I195" s="5" t="s">
        <v>1087</v>
      </c>
      <c r="J195" s="9" t="s">
        <v>200</v>
      </c>
      <c r="K195" s="5"/>
      <c r="L195" s="5"/>
      <c r="M195" s="5" t="s">
        <v>19</v>
      </c>
      <c r="N195" s="5" t="s">
        <v>96</v>
      </c>
      <c r="O195" s="5" t="s">
        <v>28</v>
      </c>
      <c r="P195" s="5" t="s">
        <v>1041</v>
      </c>
      <c r="Q195" s="5"/>
    </row>
    <row r="196" spans="1:17" ht="19.5" customHeight="1">
      <c r="A196" s="5">
        <v>192</v>
      </c>
      <c r="B196" s="5" t="s">
        <v>1728</v>
      </c>
      <c r="C196" s="5" t="s">
        <v>303</v>
      </c>
      <c r="D196" s="6">
        <v>65</v>
      </c>
      <c r="E196" s="5"/>
      <c r="F196" s="6">
        <v>8</v>
      </c>
      <c r="G196" s="9" t="s">
        <v>139</v>
      </c>
      <c r="H196" s="5"/>
      <c r="I196" s="5" t="s">
        <v>1183</v>
      </c>
      <c r="J196" s="9" t="s">
        <v>139</v>
      </c>
      <c r="K196" s="5"/>
      <c r="L196" s="5"/>
      <c r="M196" s="5"/>
      <c r="N196" s="5"/>
      <c r="O196" s="5"/>
      <c r="P196" s="5"/>
      <c r="Q196" s="5"/>
    </row>
    <row r="197" spans="1:17" ht="19.5" customHeight="1">
      <c r="A197" s="5">
        <v>193</v>
      </c>
      <c r="B197" s="5" t="s">
        <v>1967</v>
      </c>
      <c r="C197" s="5" t="s">
        <v>303</v>
      </c>
      <c r="D197" s="6">
        <v>84</v>
      </c>
      <c r="E197" s="5"/>
      <c r="F197" s="6">
        <v>8</v>
      </c>
      <c r="G197" s="9" t="s">
        <v>138</v>
      </c>
      <c r="H197" s="5"/>
      <c r="I197" s="5" t="s">
        <v>875</v>
      </c>
      <c r="J197" s="9" t="s">
        <v>138</v>
      </c>
      <c r="K197" s="5"/>
      <c r="L197" s="5"/>
      <c r="M197" s="5"/>
      <c r="N197" s="5"/>
      <c r="O197" s="5"/>
      <c r="P197" s="5"/>
      <c r="Q197" s="5"/>
    </row>
    <row r="198" spans="1:17" ht="19.5" customHeight="1">
      <c r="A198" s="5">
        <v>194</v>
      </c>
      <c r="B198" s="5" t="s">
        <v>2105</v>
      </c>
      <c r="C198" s="5" t="s">
        <v>303</v>
      </c>
      <c r="D198" s="6">
        <v>64</v>
      </c>
      <c r="E198" s="5"/>
      <c r="F198" s="6">
        <v>8</v>
      </c>
      <c r="G198" s="9" t="s">
        <v>199</v>
      </c>
      <c r="H198" s="5"/>
      <c r="I198" s="5" t="s">
        <v>1058</v>
      </c>
      <c r="J198" s="9" t="s">
        <v>199</v>
      </c>
      <c r="K198" s="5"/>
      <c r="L198" s="5"/>
      <c r="M198" s="5" t="s">
        <v>19</v>
      </c>
      <c r="N198" s="5" t="s">
        <v>96</v>
      </c>
      <c r="O198" s="5" t="s">
        <v>28</v>
      </c>
      <c r="P198" s="5" t="s">
        <v>1041</v>
      </c>
      <c r="Q198" s="5"/>
    </row>
    <row r="199" spans="1:17" ht="19.5" customHeight="1">
      <c r="A199" s="5">
        <v>195</v>
      </c>
      <c r="B199" s="5" t="s">
        <v>1812</v>
      </c>
      <c r="C199" s="5" t="s">
        <v>303</v>
      </c>
      <c r="D199" s="6">
        <v>106</v>
      </c>
      <c r="E199" s="5"/>
      <c r="F199" s="6">
        <v>8</v>
      </c>
      <c r="G199" s="9" t="s">
        <v>142</v>
      </c>
      <c r="H199" s="5"/>
      <c r="I199" s="5" t="s">
        <v>299</v>
      </c>
      <c r="J199" s="9" t="s">
        <v>142</v>
      </c>
      <c r="K199" s="5"/>
      <c r="L199" s="5"/>
      <c r="M199" s="5"/>
      <c r="N199" s="5"/>
      <c r="O199" s="5"/>
      <c r="P199" s="5"/>
      <c r="Q199" s="5"/>
    </row>
    <row r="200" spans="1:17" ht="19.5" customHeight="1">
      <c r="A200" s="5">
        <v>196</v>
      </c>
      <c r="B200" s="5" t="s">
        <v>1733</v>
      </c>
      <c r="C200" s="5" t="s">
        <v>303</v>
      </c>
      <c r="D200" s="6">
        <v>100</v>
      </c>
      <c r="E200" s="5"/>
      <c r="F200" s="6">
        <v>8</v>
      </c>
      <c r="G200" s="9" t="s">
        <v>624</v>
      </c>
      <c r="H200" s="5"/>
      <c r="I200" s="5" t="s">
        <v>1734</v>
      </c>
      <c r="J200" s="9"/>
      <c r="K200" s="5"/>
      <c r="L200" s="5"/>
      <c r="M200" s="5"/>
      <c r="N200" s="5"/>
      <c r="O200" s="5"/>
      <c r="P200" s="5"/>
      <c r="Q200" s="5"/>
    </row>
    <row r="201" spans="1:17" ht="19.5" customHeight="1">
      <c r="A201" s="5">
        <v>197</v>
      </c>
      <c r="B201" s="5" t="s">
        <v>1773</v>
      </c>
      <c r="C201" s="5" t="s">
        <v>303</v>
      </c>
      <c r="D201" s="6">
        <v>115</v>
      </c>
      <c r="E201" s="5"/>
      <c r="F201" s="6">
        <v>8</v>
      </c>
      <c r="G201" s="9" t="s">
        <v>62</v>
      </c>
      <c r="H201" s="5"/>
      <c r="I201" s="5" t="s">
        <v>376</v>
      </c>
      <c r="J201" s="9" t="s">
        <v>62</v>
      </c>
      <c r="K201" s="5"/>
      <c r="L201" s="5"/>
      <c r="M201" s="5"/>
      <c r="N201" s="5"/>
      <c r="O201" s="5"/>
      <c r="P201" s="5"/>
      <c r="Q201" s="5"/>
    </row>
    <row r="202" spans="1:17" ht="19.5" customHeight="1">
      <c r="A202" s="5">
        <v>198</v>
      </c>
      <c r="B202" s="5" t="s">
        <v>1917</v>
      </c>
      <c r="C202" s="5" t="s">
        <v>303</v>
      </c>
      <c r="D202" s="6">
        <v>90</v>
      </c>
      <c r="E202" s="5"/>
      <c r="F202" s="6">
        <v>8</v>
      </c>
      <c r="G202" s="9" t="s">
        <v>210</v>
      </c>
      <c r="H202" s="5"/>
      <c r="I202" s="5" t="s">
        <v>1918</v>
      </c>
      <c r="J202" s="9" t="s">
        <v>210</v>
      </c>
      <c r="K202" s="5"/>
      <c r="L202" s="5"/>
      <c r="M202" s="5"/>
      <c r="N202" s="5"/>
      <c r="O202" s="5"/>
      <c r="P202" s="5"/>
      <c r="Q202" s="5"/>
    </row>
    <row r="203" spans="1:17" ht="19.5" customHeight="1">
      <c r="A203" s="5">
        <v>199</v>
      </c>
      <c r="B203" s="5" t="s">
        <v>1891</v>
      </c>
      <c r="C203" s="5" t="s">
        <v>303</v>
      </c>
      <c r="D203" s="6">
        <v>93</v>
      </c>
      <c r="E203" s="5"/>
      <c r="F203" s="6">
        <v>8</v>
      </c>
      <c r="G203" s="9" t="s">
        <v>59</v>
      </c>
      <c r="H203" s="5"/>
      <c r="I203" s="5" t="s">
        <v>1770</v>
      </c>
      <c r="J203" s="9" t="s">
        <v>59</v>
      </c>
      <c r="K203" s="5"/>
      <c r="L203" s="5"/>
      <c r="M203" s="5"/>
      <c r="N203" s="5"/>
      <c r="O203" s="5"/>
      <c r="P203" s="5"/>
      <c r="Q203" s="5"/>
    </row>
    <row r="204" spans="1:17" ht="19.5" customHeight="1">
      <c r="A204" s="5">
        <v>200</v>
      </c>
      <c r="B204" s="5" t="s">
        <v>1794</v>
      </c>
      <c r="C204" s="5" t="s">
        <v>303</v>
      </c>
      <c r="D204" s="6">
        <v>110</v>
      </c>
      <c r="E204" s="5"/>
      <c r="F204" s="6">
        <v>8</v>
      </c>
      <c r="G204" s="9" t="s">
        <v>131</v>
      </c>
      <c r="H204" s="5"/>
      <c r="I204" s="5" t="s">
        <v>301</v>
      </c>
      <c r="J204" s="9" t="s">
        <v>131</v>
      </c>
      <c r="K204" s="5"/>
      <c r="L204" s="5"/>
      <c r="M204" s="5"/>
      <c r="N204" s="5"/>
      <c r="O204" s="5"/>
      <c r="P204" s="5"/>
      <c r="Q204" s="5"/>
    </row>
    <row r="205" spans="1:17" ht="19.5" customHeight="1">
      <c r="A205" s="5">
        <v>201</v>
      </c>
      <c r="B205" s="5" t="s">
        <v>1905</v>
      </c>
      <c r="C205" s="5" t="s">
        <v>303</v>
      </c>
      <c r="D205" s="6">
        <v>91</v>
      </c>
      <c r="E205" s="5"/>
      <c r="F205" s="6">
        <v>8</v>
      </c>
      <c r="G205" s="9" t="s">
        <v>120</v>
      </c>
      <c r="H205" s="5"/>
      <c r="I205" s="5" t="s">
        <v>854</v>
      </c>
      <c r="J205" s="9" t="s">
        <v>120</v>
      </c>
      <c r="K205" s="5"/>
      <c r="L205" s="5"/>
      <c r="M205" s="5"/>
      <c r="N205" s="5"/>
      <c r="O205" s="5"/>
      <c r="P205" s="5"/>
      <c r="Q205" s="5"/>
    </row>
    <row r="206" spans="1:17" ht="19.5" customHeight="1">
      <c r="A206" s="5">
        <v>202</v>
      </c>
      <c r="B206" s="5" t="s">
        <v>2089</v>
      </c>
      <c r="C206" s="5" t="s">
        <v>303</v>
      </c>
      <c r="D206" s="6">
        <v>58</v>
      </c>
      <c r="E206" s="5"/>
      <c r="F206" s="6">
        <v>8</v>
      </c>
      <c r="G206" s="9" t="s">
        <v>789</v>
      </c>
      <c r="H206" s="5"/>
      <c r="I206" s="5" t="s">
        <v>798</v>
      </c>
      <c r="J206" s="9"/>
      <c r="K206" s="5"/>
      <c r="L206" s="5"/>
      <c r="M206" s="5"/>
      <c r="N206" s="5"/>
      <c r="O206" s="5"/>
      <c r="P206" s="5"/>
      <c r="Q206" s="5"/>
    </row>
    <row r="207" spans="1:17" ht="19.5" customHeight="1">
      <c r="A207" s="5">
        <v>203</v>
      </c>
      <c r="B207" s="5" t="s">
        <v>2106</v>
      </c>
      <c r="C207" s="5" t="s">
        <v>303</v>
      </c>
      <c r="D207" s="6" t="s">
        <v>371</v>
      </c>
      <c r="E207" s="5"/>
      <c r="F207" s="6">
        <v>8</v>
      </c>
      <c r="G207" s="9" t="s">
        <v>133</v>
      </c>
      <c r="H207" s="5"/>
      <c r="I207" s="5" t="s">
        <v>2107</v>
      </c>
      <c r="J207" s="9" t="s">
        <v>133</v>
      </c>
      <c r="K207" s="5"/>
      <c r="L207" s="5"/>
      <c r="M207" s="5"/>
      <c r="N207" s="5"/>
      <c r="O207" s="5"/>
      <c r="P207" s="5"/>
      <c r="Q207" s="5"/>
    </row>
    <row r="208" spans="1:17" ht="19.5" customHeight="1">
      <c r="A208" s="5">
        <v>204</v>
      </c>
      <c r="B208" s="5" t="s">
        <v>1946</v>
      </c>
      <c r="C208" s="5" t="s">
        <v>303</v>
      </c>
      <c r="D208" s="6">
        <v>87</v>
      </c>
      <c r="E208" s="5"/>
      <c r="F208" s="6">
        <v>8</v>
      </c>
      <c r="G208" s="9" t="s">
        <v>62</v>
      </c>
      <c r="H208" s="5"/>
      <c r="I208" s="5" t="s">
        <v>1852</v>
      </c>
      <c r="J208" s="9" t="s">
        <v>62</v>
      </c>
      <c r="K208" s="5"/>
      <c r="L208" s="5"/>
      <c r="M208" s="5"/>
      <c r="N208" s="5"/>
      <c r="O208" s="5"/>
      <c r="P208" s="5"/>
      <c r="Q208" s="5"/>
    </row>
    <row r="209" spans="1:17" ht="19.5" customHeight="1">
      <c r="A209" s="5">
        <v>205</v>
      </c>
      <c r="B209" s="5" t="s">
        <v>1861</v>
      </c>
      <c r="C209" s="5" t="s">
        <v>303</v>
      </c>
      <c r="D209" s="6">
        <v>100</v>
      </c>
      <c r="E209" s="5"/>
      <c r="F209" s="6">
        <v>8</v>
      </c>
      <c r="G209" s="9" t="s">
        <v>164</v>
      </c>
      <c r="H209" s="5"/>
      <c r="I209" s="5" t="s">
        <v>1862</v>
      </c>
      <c r="J209" s="9"/>
      <c r="K209" s="5"/>
      <c r="L209" s="5"/>
      <c r="M209" s="5"/>
      <c r="N209" s="5"/>
      <c r="O209" s="5"/>
      <c r="P209" s="5"/>
      <c r="Q209" s="5"/>
    </row>
    <row r="210" spans="1:17" ht="19.5" customHeight="1">
      <c r="A210" s="5">
        <v>206</v>
      </c>
      <c r="B210" s="5" t="s">
        <v>1981</v>
      </c>
      <c r="C210" s="5" t="s">
        <v>303</v>
      </c>
      <c r="D210" s="6">
        <v>83</v>
      </c>
      <c r="E210" s="5"/>
      <c r="F210" s="6">
        <v>8</v>
      </c>
      <c r="G210" s="9" t="s">
        <v>136</v>
      </c>
      <c r="H210" s="5"/>
      <c r="I210" s="5" t="s">
        <v>997</v>
      </c>
      <c r="J210" s="9" t="s">
        <v>136</v>
      </c>
      <c r="K210" s="5"/>
      <c r="L210" s="5"/>
      <c r="M210" s="5"/>
      <c r="N210" s="5"/>
      <c r="O210" s="5"/>
      <c r="P210" s="5"/>
      <c r="Q210" s="5"/>
    </row>
    <row r="211" spans="1:17" ht="19.5" customHeight="1">
      <c r="A211" s="5">
        <v>207</v>
      </c>
      <c r="B211" s="5" t="s">
        <v>1996</v>
      </c>
      <c r="C211" s="5" t="s">
        <v>303</v>
      </c>
      <c r="D211" s="6">
        <v>81</v>
      </c>
      <c r="E211" s="5"/>
      <c r="F211" s="6">
        <v>8</v>
      </c>
      <c r="G211" s="9" t="s">
        <v>137</v>
      </c>
      <c r="H211" s="5"/>
      <c r="I211" s="5" t="s">
        <v>366</v>
      </c>
      <c r="J211" s="9" t="s">
        <v>137</v>
      </c>
      <c r="K211" s="5"/>
      <c r="L211" s="5"/>
      <c r="M211" s="5"/>
      <c r="N211" s="5"/>
      <c r="O211" s="5"/>
      <c r="P211" s="5"/>
      <c r="Q211" s="5"/>
    </row>
    <row r="212" spans="1:17" ht="19.5" customHeight="1">
      <c r="A212" s="5">
        <v>208</v>
      </c>
      <c r="B212" s="5" t="s">
        <v>1813</v>
      </c>
      <c r="C212" s="5" t="s">
        <v>303</v>
      </c>
      <c r="D212" s="6">
        <v>106</v>
      </c>
      <c r="E212" s="5"/>
      <c r="F212" s="6">
        <v>8</v>
      </c>
      <c r="G212" s="9" t="s">
        <v>142</v>
      </c>
      <c r="H212" s="5"/>
      <c r="I212" s="5" t="s">
        <v>300</v>
      </c>
      <c r="J212" s="9" t="s">
        <v>142</v>
      </c>
      <c r="K212" s="5"/>
      <c r="L212" s="5"/>
      <c r="M212" s="5"/>
      <c r="N212" s="5"/>
      <c r="O212" s="5"/>
      <c r="P212" s="5"/>
      <c r="Q212" s="5"/>
    </row>
    <row r="213" spans="1:17" ht="19.5" customHeight="1">
      <c r="A213" s="5">
        <v>209</v>
      </c>
      <c r="B213" s="5" t="s">
        <v>2024</v>
      </c>
      <c r="C213" s="5" t="s">
        <v>303</v>
      </c>
      <c r="D213" s="6">
        <v>78</v>
      </c>
      <c r="E213" s="5"/>
      <c r="F213" s="6">
        <v>8</v>
      </c>
      <c r="G213" s="9" t="s">
        <v>137</v>
      </c>
      <c r="H213" s="5"/>
      <c r="I213" s="5" t="s">
        <v>366</v>
      </c>
      <c r="J213" s="9" t="s">
        <v>137</v>
      </c>
      <c r="K213" s="5"/>
      <c r="L213" s="5"/>
      <c r="M213" s="5"/>
      <c r="N213" s="5"/>
      <c r="O213" s="5"/>
      <c r="P213" s="5"/>
      <c r="Q213" s="5"/>
    </row>
    <row r="214" spans="1:17" ht="19.5" customHeight="1">
      <c r="A214" s="5">
        <v>210</v>
      </c>
      <c r="B214" s="5" t="s">
        <v>2108</v>
      </c>
      <c r="C214" s="5" t="s">
        <v>303</v>
      </c>
      <c r="D214" s="6">
        <v>105</v>
      </c>
      <c r="E214" s="5"/>
      <c r="F214" s="6">
        <v>8</v>
      </c>
      <c r="G214" s="9" t="s">
        <v>105</v>
      </c>
      <c r="H214" s="5"/>
      <c r="I214" s="5" t="s">
        <v>2033</v>
      </c>
      <c r="J214" s="9" t="s">
        <v>105</v>
      </c>
      <c r="K214" s="5"/>
      <c r="L214" s="5"/>
      <c r="M214" s="5" t="s">
        <v>19</v>
      </c>
      <c r="N214" s="5" t="s">
        <v>96</v>
      </c>
      <c r="O214" s="5" t="s">
        <v>28</v>
      </c>
      <c r="P214" s="5" t="s">
        <v>1041</v>
      </c>
      <c r="Q214" s="5"/>
    </row>
    <row r="215" spans="1:17" ht="19.5" customHeight="1">
      <c r="A215" s="5">
        <v>211</v>
      </c>
      <c r="B215" s="5" t="s">
        <v>1735</v>
      </c>
      <c r="C215" s="5" t="s">
        <v>303</v>
      </c>
      <c r="D215" s="6">
        <v>80</v>
      </c>
      <c r="E215" s="5"/>
      <c r="F215" s="6">
        <v>8</v>
      </c>
      <c r="G215" s="9" t="s">
        <v>176</v>
      </c>
      <c r="H215" s="5"/>
      <c r="I215" s="5" t="s">
        <v>1158</v>
      </c>
      <c r="J215" s="9" t="s">
        <v>176</v>
      </c>
      <c r="K215" s="5"/>
      <c r="L215" s="5"/>
      <c r="M215" s="5"/>
      <c r="N215" s="5"/>
      <c r="O215" s="5"/>
      <c r="P215" s="5"/>
      <c r="Q215" s="5"/>
    </row>
    <row r="216" spans="1:17" ht="19.5" customHeight="1">
      <c r="A216" s="5">
        <v>212</v>
      </c>
      <c r="B216" s="5" t="s">
        <v>1988</v>
      </c>
      <c r="C216" s="5" t="s">
        <v>303</v>
      </c>
      <c r="D216" s="6">
        <v>82</v>
      </c>
      <c r="E216" s="5"/>
      <c r="F216" s="6">
        <v>8</v>
      </c>
      <c r="G216" s="9" t="s">
        <v>173</v>
      </c>
      <c r="H216" s="5"/>
      <c r="I216" s="5" t="s">
        <v>1989</v>
      </c>
      <c r="J216" s="9"/>
      <c r="K216" s="5"/>
      <c r="L216" s="5"/>
      <c r="M216" s="5"/>
      <c r="N216" s="5"/>
      <c r="O216" s="5"/>
      <c r="P216" s="5"/>
      <c r="Q216" s="5"/>
    </row>
    <row r="217" spans="1:17" ht="19.5" customHeight="1">
      <c r="A217" s="5">
        <v>213</v>
      </c>
      <c r="B217" s="5" t="s">
        <v>1936</v>
      </c>
      <c r="C217" s="5" t="s">
        <v>303</v>
      </c>
      <c r="D217" s="6">
        <v>88</v>
      </c>
      <c r="E217" s="5"/>
      <c r="F217" s="6">
        <v>8</v>
      </c>
      <c r="G217" s="9" t="s">
        <v>33</v>
      </c>
      <c r="H217" s="5"/>
      <c r="I217" s="5" t="s">
        <v>451</v>
      </c>
      <c r="J217" s="9" t="s">
        <v>33</v>
      </c>
      <c r="K217" s="5"/>
      <c r="L217" s="5"/>
      <c r="M217" s="5"/>
      <c r="N217" s="5"/>
      <c r="O217" s="5"/>
      <c r="P217" s="5"/>
      <c r="Q217" s="5"/>
    </row>
    <row r="218" spans="1:17" ht="19.5" customHeight="1">
      <c r="A218" s="5">
        <v>214</v>
      </c>
      <c r="B218" s="5" t="s">
        <v>2043</v>
      </c>
      <c r="C218" s="5" t="s">
        <v>303</v>
      </c>
      <c r="D218" s="6" t="s">
        <v>2044</v>
      </c>
      <c r="E218" s="5"/>
      <c r="F218" s="6">
        <v>8</v>
      </c>
      <c r="G218" s="9" t="s">
        <v>192</v>
      </c>
      <c r="H218" s="5"/>
      <c r="I218" s="5" t="s">
        <v>866</v>
      </c>
      <c r="J218" s="9" t="s">
        <v>192</v>
      </c>
      <c r="K218" s="5"/>
      <c r="L218" s="5"/>
      <c r="M218" s="5"/>
      <c r="N218" s="5"/>
      <c r="O218" s="5"/>
      <c r="P218" s="5"/>
      <c r="Q218" s="5"/>
    </row>
    <row r="219" spans="1:17" ht="19.5" customHeight="1">
      <c r="A219" s="5">
        <v>215</v>
      </c>
      <c r="B219" s="5" t="s">
        <v>1736</v>
      </c>
      <c r="C219" s="5" t="s">
        <v>303</v>
      </c>
      <c r="D219" s="6">
        <v>61</v>
      </c>
      <c r="E219" s="5"/>
      <c r="F219" s="6">
        <v>8</v>
      </c>
      <c r="G219" s="9" t="s">
        <v>678</v>
      </c>
      <c r="H219" s="5"/>
      <c r="I219" s="5" t="s">
        <v>1430</v>
      </c>
      <c r="J219" s="9"/>
      <c r="K219" s="5"/>
      <c r="L219" s="5"/>
      <c r="M219" s="5"/>
      <c r="N219" s="5"/>
      <c r="O219" s="5"/>
      <c r="P219" s="5"/>
      <c r="Q219" s="5"/>
    </row>
    <row r="220" spans="1:17" ht="19.5" customHeight="1">
      <c r="A220" s="5">
        <v>216</v>
      </c>
      <c r="B220" s="5" t="s">
        <v>338</v>
      </c>
      <c r="C220" s="5" t="s">
        <v>303</v>
      </c>
      <c r="D220" s="6" t="s">
        <v>371</v>
      </c>
      <c r="E220" s="5"/>
      <c r="F220" s="6">
        <v>8</v>
      </c>
      <c r="G220" s="9" t="s">
        <v>655</v>
      </c>
      <c r="H220" s="5"/>
      <c r="I220" s="5" t="s">
        <v>656</v>
      </c>
      <c r="J220" s="9"/>
      <c r="K220" s="5"/>
      <c r="L220" s="5"/>
      <c r="M220" s="5"/>
      <c r="N220" s="5"/>
      <c r="O220" s="5"/>
      <c r="P220" s="5"/>
      <c r="Q220" s="5"/>
    </row>
    <row r="221" spans="1:17" ht="19.5" customHeight="1">
      <c r="A221" s="5">
        <v>217</v>
      </c>
      <c r="B221" s="5" t="s">
        <v>2066</v>
      </c>
      <c r="C221" s="5" t="s">
        <v>303</v>
      </c>
      <c r="D221" s="6">
        <v>70</v>
      </c>
      <c r="E221" s="5"/>
      <c r="F221" s="6">
        <v>8</v>
      </c>
      <c r="G221" s="9" t="s">
        <v>104</v>
      </c>
      <c r="H221" s="5"/>
      <c r="I221" s="5" t="s">
        <v>1102</v>
      </c>
      <c r="J221" s="9"/>
      <c r="K221" s="5"/>
      <c r="L221" s="5"/>
      <c r="M221" s="5"/>
      <c r="N221" s="5"/>
      <c r="O221" s="5"/>
      <c r="P221" s="5"/>
      <c r="Q221" s="5"/>
    </row>
    <row r="222" spans="1:17" ht="19.5" customHeight="1">
      <c r="A222" s="5">
        <v>218</v>
      </c>
      <c r="B222" s="5" t="s">
        <v>1863</v>
      </c>
      <c r="C222" s="5" t="s">
        <v>303</v>
      </c>
      <c r="D222" s="6">
        <v>100</v>
      </c>
      <c r="E222" s="5"/>
      <c r="F222" s="6">
        <v>8</v>
      </c>
      <c r="G222" s="9" t="s">
        <v>120</v>
      </c>
      <c r="H222" s="5"/>
      <c r="I222" s="5" t="s">
        <v>862</v>
      </c>
      <c r="J222" s="9" t="s">
        <v>120</v>
      </c>
      <c r="K222" s="5"/>
      <c r="L222" s="5"/>
      <c r="M222" s="5"/>
      <c r="N222" s="5"/>
      <c r="O222" s="5"/>
      <c r="P222" s="5"/>
      <c r="Q222" s="5"/>
    </row>
    <row r="223" spans="1:17" ht="19.5" customHeight="1">
      <c r="A223" s="5">
        <v>219</v>
      </c>
      <c r="B223" s="5" t="s">
        <v>1892</v>
      </c>
      <c r="C223" s="5" t="s">
        <v>303</v>
      </c>
      <c r="D223" s="6">
        <v>93</v>
      </c>
      <c r="E223" s="5"/>
      <c r="F223" s="6">
        <v>8</v>
      </c>
      <c r="G223" s="9" t="s">
        <v>134</v>
      </c>
      <c r="H223" s="5"/>
      <c r="I223" s="5" t="s">
        <v>394</v>
      </c>
      <c r="J223" s="9" t="s">
        <v>134</v>
      </c>
      <c r="K223" s="5"/>
      <c r="L223" s="5"/>
      <c r="M223" s="5"/>
      <c r="N223" s="5"/>
      <c r="O223" s="5"/>
      <c r="P223" s="5"/>
      <c r="Q223" s="5"/>
    </row>
    <row r="224" spans="1:17" ht="19.5" customHeight="1">
      <c r="A224" s="5">
        <v>220</v>
      </c>
      <c r="B224" s="5" t="s">
        <v>1990</v>
      </c>
      <c r="C224" s="5" t="s">
        <v>303</v>
      </c>
      <c r="D224" s="6">
        <v>82</v>
      </c>
      <c r="E224" s="5"/>
      <c r="F224" s="6">
        <v>8</v>
      </c>
      <c r="G224" s="9" t="s">
        <v>120</v>
      </c>
      <c r="H224" s="5"/>
      <c r="I224" s="5" t="s">
        <v>854</v>
      </c>
      <c r="J224" s="9" t="s">
        <v>120</v>
      </c>
      <c r="K224" s="5"/>
      <c r="L224" s="5"/>
      <c r="M224" s="5"/>
      <c r="N224" s="5"/>
      <c r="O224" s="5"/>
      <c r="P224" s="5"/>
      <c r="Q224" s="5"/>
    </row>
    <row r="225" spans="1:17" ht="19.5" customHeight="1">
      <c r="A225" s="5">
        <v>221</v>
      </c>
      <c r="B225" s="5" t="s">
        <v>1737</v>
      </c>
      <c r="C225" s="5" t="s">
        <v>303</v>
      </c>
      <c r="D225" s="6" t="s">
        <v>1999</v>
      </c>
      <c r="E225" s="5"/>
      <c r="F225" s="6">
        <v>8</v>
      </c>
      <c r="G225" s="9" t="s">
        <v>119</v>
      </c>
      <c r="H225" s="5"/>
      <c r="I225" s="5" t="s">
        <v>1138</v>
      </c>
      <c r="J225" s="9" t="s">
        <v>119</v>
      </c>
      <c r="K225" s="5"/>
      <c r="L225" s="5"/>
      <c r="M225" s="5"/>
      <c r="N225" s="5"/>
      <c r="O225" s="5"/>
      <c r="P225" s="5"/>
      <c r="Q225" s="5"/>
    </row>
    <row r="226" spans="1:17" ht="19.5" customHeight="1">
      <c r="A226" s="5">
        <v>222</v>
      </c>
      <c r="B226" s="5" t="s">
        <v>1737</v>
      </c>
      <c r="C226" s="5" t="s">
        <v>303</v>
      </c>
      <c r="D226" s="6" t="s">
        <v>371</v>
      </c>
      <c r="E226" s="5"/>
      <c r="F226" s="6">
        <v>8</v>
      </c>
      <c r="G226" s="9" t="s">
        <v>119</v>
      </c>
      <c r="H226" s="5"/>
      <c r="I226" s="5" t="s">
        <v>1138</v>
      </c>
      <c r="J226" s="9" t="s">
        <v>119</v>
      </c>
      <c r="K226" s="5"/>
      <c r="L226" s="5"/>
      <c r="M226" s="5"/>
      <c r="N226" s="5"/>
      <c r="O226" s="5"/>
      <c r="P226" s="5"/>
      <c r="Q226" s="5"/>
    </row>
    <row r="227" spans="1:17" ht="19.5" customHeight="1">
      <c r="A227" s="5">
        <v>223</v>
      </c>
      <c r="B227" s="5" t="s">
        <v>1888</v>
      </c>
      <c r="C227" s="5" t="s">
        <v>303</v>
      </c>
      <c r="D227" s="6">
        <v>94</v>
      </c>
      <c r="E227" s="5"/>
      <c r="F227" s="6">
        <v>8</v>
      </c>
      <c r="G227" s="9" t="s">
        <v>131</v>
      </c>
      <c r="H227" s="5"/>
      <c r="I227" s="5" t="s">
        <v>301</v>
      </c>
      <c r="J227" s="9" t="s">
        <v>131</v>
      </c>
      <c r="K227" s="5"/>
      <c r="L227" s="5"/>
      <c r="M227" s="5"/>
      <c r="N227" s="5"/>
      <c r="O227" s="5"/>
      <c r="P227" s="5"/>
      <c r="Q227" s="5"/>
    </row>
    <row r="228" spans="1:17" ht="19.5" customHeight="1">
      <c r="A228" s="5">
        <v>224</v>
      </c>
      <c r="B228" s="5" t="s">
        <v>1899</v>
      </c>
      <c r="C228" s="5" t="s">
        <v>303</v>
      </c>
      <c r="D228" s="6">
        <v>92</v>
      </c>
      <c r="E228" s="5"/>
      <c r="F228" s="6">
        <v>8</v>
      </c>
      <c r="G228" s="9" t="s">
        <v>793</v>
      </c>
      <c r="H228" s="5"/>
      <c r="I228" s="5" t="s">
        <v>1449</v>
      </c>
      <c r="J228" s="9"/>
      <c r="K228" s="5"/>
      <c r="L228" s="5"/>
      <c r="M228" s="5"/>
      <c r="N228" s="5"/>
      <c r="O228" s="5"/>
      <c r="P228" s="5"/>
      <c r="Q228" s="5"/>
    </row>
    <row r="229" spans="1:17" ht="19.5" customHeight="1">
      <c r="A229" s="5">
        <v>225</v>
      </c>
      <c r="B229" s="5" t="s">
        <v>2069</v>
      </c>
      <c r="C229" s="5" t="s">
        <v>303</v>
      </c>
      <c r="D229" s="6">
        <v>69</v>
      </c>
      <c r="E229" s="5"/>
      <c r="F229" s="6">
        <v>8</v>
      </c>
      <c r="G229" s="9" t="s">
        <v>792</v>
      </c>
      <c r="H229" s="5"/>
      <c r="I229" s="5" t="s">
        <v>1124</v>
      </c>
      <c r="J229" s="9"/>
      <c r="K229" s="5"/>
      <c r="L229" s="5"/>
      <c r="M229" s="5"/>
      <c r="N229" s="5"/>
      <c r="O229" s="5"/>
      <c r="P229" s="5"/>
      <c r="Q229" s="5"/>
    </row>
    <row r="230" spans="1:17" ht="19.5" customHeight="1">
      <c r="A230" s="5">
        <v>226</v>
      </c>
      <c r="B230" s="5" t="s">
        <v>2006</v>
      </c>
      <c r="C230" s="5" t="s">
        <v>303</v>
      </c>
      <c r="D230" s="6">
        <v>80</v>
      </c>
      <c r="E230" s="5"/>
      <c r="F230" s="6">
        <v>8</v>
      </c>
      <c r="G230" s="9" t="s">
        <v>151</v>
      </c>
      <c r="H230" s="5"/>
      <c r="I230" s="5" t="s">
        <v>1563</v>
      </c>
      <c r="J230" s="9" t="s">
        <v>151</v>
      </c>
      <c r="K230" s="5"/>
      <c r="L230" s="5"/>
      <c r="M230" s="5"/>
      <c r="N230" s="5"/>
      <c r="O230" s="5"/>
      <c r="P230" s="5"/>
      <c r="Q230" s="5"/>
    </row>
    <row r="231" spans="1:17" ht="19.5" customHeight="1">
      <c r="A231" s="5">
        <v>227</v>
      </c>
      <c r="B231" s="5" t="s">
        <v>1995</v>
      </c>
      <c r="C231" s="5" t="s">
        <v>303</v>
      </c>
      <c r="D231" s="6">
        <v>82</v>
      </c>
      <c r="E231" s="5"/>
      <c r="F231" s="6"/>
      <c r="G231" s="9" t="s">
        <v>1930</v>
      </c>
      <c r="H231" s="5"/>
      <c r="I231" s="5"/>
      <c r="J231" s="9"/>
      <c r="K231" s="5"/>
      <c r="L231" s="5"/>
      <c r="M231" s="5"/>
      <c r="N231" s="5"/>
      <c r="O231" s="5"/>
      <c r="P231" s="5"/>
      <c r="Q231" s="5"/>
    </row>
    <row r="232" spans="1:17" ht="19.5" customHeight="1">
      <c r="A232" s="5">
        <v>228</v>
      </c>
      <c r="B232" s="5" t="s">
        <v>1837</v>
      </c>
      <c r="C232" s="5" t="s">
        <v>303</v>
      </c>
      <c r="D232" s="6">
        <v>102</v>
      </c>
      <c r="E232" s="5"/>
      <c r="F232" s="6">
        <v>8</v>
      </c>
      <c r="G232" s="9" t="s">
        <v>1819</v>
      </c>
      <c r="H232" s="5"/>
      <c r="I232" s="5"/>
      <c r="J232" s="9"/>
      <c r="K232" s="5"/>
      <c r="L232" s="5"/>
      <c r="M232" s="5"/>
      <c r="N232" s="5"/>
      <c r="O232" s="5"/>
      <c r="P232" s="5"/>
      <c r="Q232" s="5"/>
    </row>
    <row r="233" spans="1:17" ht="19.5" customHeight="1">
      <c r="A233" s="5">
        <v>229</v>
      </c>
      <c r="B233" s="5" t="s">
        <v>2109</v>
      </c>
      <c r="C233" s="5" t="s">
        <v>303</v>
      </c>
      <c r="D233" s="6" t="s">
        <v>371</v>
      </c>
      <c r="E233" s="5"/>
      <c r="F233" s="6">
        <v>8</v>
      </c>
      <c r="G233" s="9" t="s">
        <v>105</v>
      </c>
      <c r="H233" s="5"/>
      <c r="I233" s="5" t="s">
        <v>2033</v>
      </c>
      <c r="J233" s="9" t="s">
        <v>105</v>
      </c>
      <c r="K233" s="5"/>
      <c r="L233" s="5"/>
      <c r="M233" s="5" t="s">
        <v>19</v>
      </c>
      <c r="N233" s="5" t="s">
        <v>96</v>
      </c>
      <c r="O233" s="5" t="s">
        <v>28</v>
      </c>
      <c r="P233" s="5" t="s">
        <v>1041</v>
      </c>
      <c r="Q233" s="5"/>
    </row>
    <row r="234" spans="1:17" ht="19.5" customHeight="1">
      <c r="A234" s="5">
        <v>230</v>
      </c>
      <c r="B234" s="5" t="s">
        <v>1739</v>
      </c>
      <c r="C234" s="5" t="s">
        <v>303</v>
      </c>
      <c r="D234" s="6">
        <v>92</v>
      </c>
      <c r="E234" s="5"/>
      <c r="F234" s="6">
        <v>8</v>
      </c>
      <c r="G234" s="9" t="s">
        <v>624</v>
      </c>
      <c r="H234" s="5"/>
      <c r="I234" s="5" t="s">
        <v>628</v>
      </c>
      <c r="J234" s="9"/>
      <c r="K234" s="5"/>
      <c r="L234" s="5"/>
      <c r="M234" s="5"/>
      <c r="N234" s="5"/>
      <c r="O234" s="5"/>
      <c r="P234" s="5"/>
      <c r="Q234" s="5"/>
    </row>
    <row r="235" spans="1:17" ht="19.5" customHeight="1">
      <c r="A235" s="5">
        <v>231</v>
      </c>
      <c r="B235" s="5" t="s">
        <v>1959</v>
      </c>
      <c r="C235" s="5" t="s">
        <v>303</v>
      </c>
      <c r="D235" s="6" t="s">
        <v>1960</v>
      </c>
      <c r="E235" s="5"/>
      <c r="F235" s="6">
        <v>8</v>
      </c>
      <c r="G235" s="9" t="s">
        <v>190</v>
      </c>
      <c r="H235" s="5"/>
      <c r="I235" s="5" t="s">
        <v>1068</v>
      </c>
      <c r="J235" s="9" t="s">
        <v>190</v>
      </c>
      <c r="K235" s="5"/>
      <c r="L235" s="5"/>
      <c r="M235" s="5" t="s">
        <v>19</v>
      </c>
      <c r="N235" s="5" t="s">
        <v>96</v>
      </c>
      <c r="O235" s="5" t="s">
        <v>28</v>
      </c>
      <c r="P235" s="5" t="s">
        <v>1041</v>
      </c>
      <c r="Q235" s="5"/>
    </row>
    <row r="236" spans="1:17" ht="19.5" customHeight="1">
      <c r="A236" s="5">
        <v>232</v>
      </c>
      <c r="B236" s="5" t="s">
        <v>1740</v>
      </c>
      <c r="C236" s="5" t="s">
        <v>303</v>
      </c>
      <c r="D236" s="6">
        <v>100</v>
      </c>
      <c r="E236" s="5"/>
      <c r="F236" s="6">
        <v>8</v>
      </c>
      <c r="G236" s="9" t="s">
        <v>624</v>
      </c>
      <c r="H236" s="5"/>
      <c r="I236" s="5" t="s">
        <v>1698</v>
      </c>
      <c r="J236" s="9"/>
      <c r="K236" s="5"/>
      <c r="L236" s="5"/>
      <c r="M236" s="5"/>
      <c r="N236" s="5"/>
      <c r="O236" s="5"/>
      <c r="P236" s="5"/>
      <c r="Q236" s="5"/>
    </row>
    <row r="237" spans="1:17" ht="19.5" customHeight="1">
      <c r="A237" s="5">
        <v>233</v>
      </c>
      <c r="B237" s="5" t="s">
        <v>1741</v>
      </c>
      <c r="C237" s="5" t="s">
        <v>303</v>
      </c>
      <c r="D237" s="6">
        <v>83</v>
      </c>
      <c r="E237" s="5"/>
      <c r="F237" s="6">
        <v>8</v>
      </c>
      <c r="G237" s="9" t="s">
        <v>72</v>
      </c>
      <c r="H237" s="5"/>
      <c r="I237" s="5" t="s">
        <v>1133</v>
      </c>
      <c r="J237" s="9" t="s">
        <v>72</v>
      </c>
      <c r="K237" s="5"/>
      <c r="L237" s="5"/>
      <c r="M237" s="5"/>
      <c r="N237" s="5"/>
      <c r="O237" s="5"/>
      <c r="P237" s="5"/>
      <c r="Q237" s="5"/>
    </row>
    <row r="238" spans="1:17" ht="19.5" customHeight="1">
      <c r="A238" s="5">
        <v>234</v>
      </c>
      <c r="B238" s="5" t="s">
        <v>1991</v>
      </c>
      <c r="C238" s="5" t="s">
        <v>303</v>
      </c>
      <c r="D238" s="6">
        <v>82</v>
      </c>
      <c r="E238" s="5"/>
      <c r="F238" s="6">
        <v>8</v>
      </c>
      <c r="G238" s="9" t="s">
        <v>792</v>
      </c>
      <c r="H238" s="5"/>
      <c r="I238" s="5" t="s">
        <v>1124</v>
      </c>
      <c r="J238" s="9"/>
      <c r="K238" s="5"/>
      <c r="L238" s="5"/>
      <c r="M238" s="5"/>
      <c r="N238" s="5"/>
      <c r="O238" s="5"/>
      <c r="P238" s="5"/>
      <c r="Q238" s="5"/>
    </row>
    <row r="239" spans="1:17" ht="19.5" customHeight="1">
      <c r="A239" s="5">
        <v>235</v>
      </c>
      <c r="B239" s="5" t="s">
        <v>1864</v>
      </c>
      <c r="C239" s="5" t="s">
        <v>303</v>
      </c>
      <c r="D239" s="6">
        <v>100</v>
      </c>
      <c r="E239" s="5"/>
      <c r="F239" s="6">
        <v>8</v>
      </c>
      <c r="G239" s="9" t="s">
        <v>193</v>
      </c>
      <c r="H239" s="5"/>
      <c r="I239" s="5" t="s">
        <v>951</v>
      </c>
      <c r="J239" s="9" t="s">
        <v>193</v>
      </c>
      <c r="K239" s="5"/>
      <c r="L239" s="5"/>
      <c r="M239" s="5"/>
      <c r="N239" s="5"/>
      <c r="O239" s="5"/>
      <c r="P239" s="5"/>
      <c r="Q239" s="5"/>
    </row>
    <row r="240" spans="1:17" ht="19.5" customHeight="1">
      <c r="A240" s="5">
        <v>236</v>
      </c>
      <c r="B240" s="5" t="s">
        <v>2110</v>
      </c>
      <c r="C240" s="5" t="s">
        <v>303</v>
      </c>
      <c r="D240" s="6">
        <v>51</v>
      </c>
      <c r="E240" s="5"/>
      <c r="F240" s="6">
        <v>8</v>
      </c>
      <c r="G240" s="9" t="s">
        <v>118</v>
      </c>
      <c r="H240" s="5"/>
      <c r="I240" s="5" t="s">
        <v>1052</v>
      </c>
      <c r="J240" s="9" t="s">
        <v>118</v>
      </c>
      <c r="K240" s="5"/>
      <c r="L240" s="5"/>
      <c r="M240" s="5" t="s">
        <v>19</v>
      </c>
      <c r="N240" s="5" t="s">
        <v>96</v>
      </c>
      <c r="O240" s="5" t="s">
        <v>28</v>
      </c>
      <c r="P240" s="5" t="s">
        <v>1041</v>
      </c>
      <c r="Q240" s="5"/>
    </row>
    <row r="241" spans="1:17" ht="19.5" customHeight="1">
      <c r="A241" s="5">
        <v>237</v>
      </c>
      <c r="B241" s="5" t="s">
        <v>1784</v>
      </c>
      <c r="C241" s="5" t="s">
        <v>303</v>
      </c>
      <c r="D241" s="6">
        <v>112</v>
      </c>
      <c r="E241" s="5"/>
      <c r="F241" s="6">
        <v>8</v>
      </c>
      <c r="G241" s="9" t="s">
        <v>135</v>
      </c>
      <c r="H241" s="5"/>
      <c r="I241" s="5" t="s">
        <v>406</v>
      </c>
      <c r="J241" s="9" t="s">
        <v>135</v>
      </c>
      <c r="K241" s="5"/>
      <c r="L241" s="5"/>
      <c r="M241" s="5"/>
      <c r="N241" s="5"/>
      <c r="O241" s="5"/>
      <c r="P241" s="5"/>
      <c r="Q241" s="5"/>
    </row>
    <row r="242" spans="1:17" ht="19.5" customHeight="1">
      <c r="A242" s="5">
        <v>238</v>
      </c>
      <c r="B242" s="5" t="s">
        <v>2018</v>
      </c>
      <c r="C242" s="5" t="s">
        <v>303</v>
      </c>
      <c r="D242" s="6" t="s">
        <v>2019</v>
      </c>
      <c r="E242" s="5"/>
      <c r="F242" s="6">
        <v>8</v>
      </c>
      <c r="G242" s="9" t="s">
        <v>58</v>
      </c>
      <c r="H242" s="5"/>
      <c r="I242" s="5" t="s">
        <v>523</v>
      </c>
      <c r="J242" s="9" t="s">
        <v>58</v>
      </c>
      <c r="K242" s="5"/>
      <c r="L242" s="5"/>
      <c r="M242" s="5"/>
      <c r="N242" s="5"/>
      <c r="O242" s="5"/>
      <c r="P242" s="5"/>
      <c r="Q242" s="5"/>
    </row>
    <row r="243" spans="1:17" ht="19.5" customHeight="1">
      <c r="A243" s="5">
        <v>239</v>
      </c>
      <c r="B243" s="5" t="s">
        <v>1742</v>
      </c>
      <c r="C243" s="5" t="s">
        <v>303</v>
      </c>
      <c r="D243" s="6">
        <v>75</v>
      </c>
      <c r="E243" s="5"/>
      <c r="F243" s="6">
        <v>8</v>
      </c>
      <c r="G243" s="9" t="s">
        <v>139</v>
      </c>
      <c r="H243" s="5"/>
      <c r="I243" s="5" t="s">
        <v>1183</v>
      </c>
      <c r="J243" s="9" t="s">
        <v>139</v>
      </c>
      <c r="K243" s="5" t="s">
        <v>1557</v>
      </c>
      <c r="L243" s="5" t="s">
        <v>72</v>
      </c>
      <c r="M243" s="5"/>
      <c r="N243" s="5"/>
      <c r="O243" s="5"/>
      <c r="P243" s="5"/>
      <c r="Q243" s="5"/>
    </row>
    <row r="244" spans="1:17" ht="19.5" customHeight="1">
      <c r="A244" s="5">
        <v>240</v>
      </c>
      <c r="B244" s="5" t="s">
        <v>1838</v>
      </c>
      <c r="C244" s="5" t="s">
        <v>303</v>
      </c>
      <c r="D244" s="6">
        <v>102</v>
      </c>
      <c r="E244" s="5"/>
      <c r="F244" s="6">
        <v>8</v>
      </c>
      <c r="G244" s="9" t="s">
        <v>134</v>
      </c>
      <c r="H244" s="5"/>
      <c r="I244" s="5" t="s">
        <v>394</v>
      </c>
      <c r="J244" s="9" t="s">
        <v>134</v>
      </c>
      <c r="K244" s="5"/>
      <c r="L244" s="5"/>
      <c r="M244" s="5"/>
      <c r="N244" s="5"/>
      <c r="O244" s="5"/>
      <c r="P244" s="5"/>
      <c r="Q244" s="5"/>
    </row>
    <row r="245" spans="1:17" ht="19.5" customHeight="1">
      <c r="A245" s="5">
        <v>241</v>
      </c>
      <c r="B245" s="5" t="s">
        <v>2037</v>
      </c>
      <c r="C245" s="5" t="s">
        <v>303</v>
      </c>
      <c r="D245" s="6">
        <v>76</v>
      </c>
      <c r="E245" s="5"/>
      <c r="F245" s="6">
        <v>8</v>
      </c>
      <c r="G245" s="9" t="s">
        <v>33</v>
      </c>
      <c r="H245" s="5"/>
      <c r="I245" s="5" t="s">
        <v>1965</v>
      </c>
      <c r="J245" s="9" t="s">
        <v>33</v>
      </c>
      <c r="K245" s="5"/>
      <c r="L245" s="5"/>
      <c r="M245" s="5"/>
      <c r="N245" s="5"/>
      <c r="O245" s="5"/>
      <c r="P245" s="5"/>
      <c r="Q245" s="5"/>
    </row>
    <row r="246" spans="1:17" ht="19.5" customHeight="1">
      <c r="A246" s="5">
        <v>242</v>
      </c>
      <c r="B246" s="5" t="s">
        <v>1882</v>
      </c>
      <c r="C246" s="5" t="s">
        <v>303</v>
      </c>
      <c r="D246" s="6">
        <v>96</v>
      </c>
      <c r="E246" s="5"/>
      <c r="F246" s="6">
        <v>8</v>
      </c>
      <c r="G246" s="9" t="s">
        <v>848</v>
      </c>
      <c r="H246" s="5"/>
      <c r="I246" s="5" t="s">
        <v>851</v>
      </c>
      <c r="J246" s="9"/>
      <c r="K246" s="5"/>
      <c r="L246" s="5"/>
      <c r="M246" s="5"/>
      <c r="N246" s="5"/>
      <c r="O246" s="5"/>
      <c r="P246" s="5"/>
      <c r="Q246" s="5"/>
    </row>
    <row r="247" spans="1:17" ht="19.5" customHeight="1">
      <c r="A247" s="5">
        <v>243</v>
      </c>
      <c r="B247" s="5" t="s">
        <v>1992</v>
      </c>
      <c r="C247" s="5" t="s">
        <v>303</v>
      </c>
      <c r="D247" s="6" t="s">
        <v>1527</v>
      </c>
      <c r="E247" s="5"/>
      <c r="F247" s="6">
        <v>8</v>
      </c>
      <c r="G247" s="9" t="s">
        <v>225</v>
      </c>
      <c r="H247" s="5"/>
      <c r="I247" s="5" t="s">
        <v>558</v>
      </c>
      <c r="J247" s="9" t="s">
        <v>225</v>
      </c>
      <c r="K247" s="5"/>
      <c r="L247" s="5"/>
      <c r="M247" s="5"/>
      <c r="N247" s="5"/>
      <c r="O247" s="5"/>
      <c r="P247" s="5"/>
      <c r="Q247" s="5"/>
    </row>
    <row r="248" spans="1:17" ht="19.5" customHeight="1">
      <c r="A248" s="5">
        <v>244</v>
      </c>
      <c r="B248" s="5" t="s">
        <v>1937</v>
      </c>
      <c r="C248" s="5" t="s">
        <v>303</v>
      </c>
      <c r="D248" s="6">
        <v>88</v>
      </c>
      <c r="E248" s="5"/>
      <c r="F248" s="6">
        <v>8</v>
      </c>
      <c r="G248" s="9" t="s">
        <v>123</v>
      </c>
      <c r="H248" s="5"/>
      <c r="I248" s="5" t="s">
        <v>296</v>
      </c>
      <c r="J248" s="9" t="s">
        <v>123</v>
      </c>
      <c r="K248" s="5"/>
      <c r="L248" s="5"/>
      <c r="M248" s="5"/>
      <c r="N248" s="5"/>
      <c r="O248" s="5"/>
      <c r="P248" s="5"/>
      <c r="Q248" s="5"/>
    </row>
    <row r="249" spans="1:17" ht="19.5" customHeight="1">
      <c r="A249" s="5">
        <v>245</v>
      </c>
      <c r="B249" s="5" t="s">
        <v>1839</v>
      </c>
      <c r="C249" s="5" t="s">
        <v>303</v>
      </c>
      <c r="D249" s="6">
        <v>102</v>
      </c>
      <c r="E249" s="5"/>
      <c r="F249" s="6">
        <v>8</v>
      </c>
      <c r="G249" s="9" t="s">
        <v>31</v>
      </c>
      <c r="H249" s="5"/>
      <c r="I249" s="5" t="s">
        <v>1313</v>
      </c>
      <c r="J249" s="9" t="s">
        <v>31</v>
      </c>
      <c r="K249" s="5"/>
      <c r="L249" s="5"/>
      <c r="M249" s="5"/>
      <c r="N249" s="5"/>
      <c r="O249" s="5"/>
      <c r="P249" s="5"/>
      <c r="Q249" s="5"/>
    </row>
    <row r="250" spans="1:17" ht="19.5" customHeight="1">
      <c r="A250" s="5">
        <v>246</v>
      </c>
      <c r="B250" s="5" t="s">
        <v>2025</v>
      </c>
      <c r="C250" s="5" t="s">
        <v>303</v>
      </c>
      <c r="D250" s="6" t="s">
        <v>2026</v>
      </c>
      <c r="E250" s="5"/>
      <c r="F250" s="6">
        <v>8</v>
      </c>
      <c r="G250" s="9" t="s">
        <v>147</v>
      </c>
      <c r="H250" s="5"/>
      <c r="I250" s="5" t="s">
        <v>528</v>
      </c>
      <c r="J250" s="9" t="s">
        <v>147</v>
      </c>
      <c r="K250" s="5"/>
      <c r="L250" s="5"/>
      <c r="M250" s="5"/>
      <c r="N250" s="5"/>
      <c r="O250" s="5"/>
      <c r="P250" s="5"/>
      <c r="Q250" s="5"/>
    </row>
    <row r="251" spans="1:17" ht="19.5" customHeight="1">
      <c r="A251" s="5">
        <v>247</v>
      </c>
      <c r="B251" s="5" t="s">
        <v>2031</v>
      </c>
      <c r="C251" s="5" t="s">
        <v>303</v>
      </c>
      <c r="D251" s="6" t="s">
        <v>1261</v>
      </c>
      <c r="E251" s="5"/>
      <c r="F251" s="6">
        <v>8</v>
      </c>
      <c r="G251" s="9" t="s">
        <v>57</v>
      </c>
      <c r="H251" s="5"/>
      <c r="I251" s="5" t="s">
        <v>552</v>
      </c>
      <c r="J251" s="9" t="s">
        <v>57</v>
      </c>
      <c r="K251" s="5"/>
      <c r="L251" s="5"/>
      <c r="M251" s="5"/>
      <c r="N251" s="5"/>
      <c r="O251" s="5"/>
      <c r="P251" s="5"/>
      <c r="Q251" s="5"/>
    </row>
    <row r="252" spans="1:17" ht="19.5" customHeight="1">
      <c r="A252" s="5">
        <v>248</v>
      </c>
      <c r="B252" s="5" t="s">
        <v>1955</v>
      </c>
      <c r="C252" s="5" t="s">
        <v>303</v>
      </c>
      <c r="D252" s="6">
        <v>86</v>
      </c>
      <c r="E252" s="5"/>
      <c r="F252" s="6">
        <v>8</v>
      </c>
      <c r="G252" s="9" t="s">
        <v>1909</v>
      </c>
      <c r="H252" s="5"/>
      <c r="I252" s="5" t="s">
        <v>1815</v>
      </c>
      <c r="J252" s="9"/>
      <c r="K252" s="5"/>
      <c r="L252" s="5"/>
      <c r="M252" s="5"/>
      <c r="N252" s="5"/>
      <c r="O252" s="5"/>
      <c r="P252" s="5"/>
      <c r="Q252" s="5"/>
    </row>
    <row r="253" spans="1:17" ht="19.5" customHeight="1">
      <c r="A253" s="5">
        <v>249</v>
      </c>
      <c r="B253" s="5" t="s">
        <v>2050</v>
      </c>
      <c r="C253" s="5" t="s">
        <v>303</v>
      </c>
      <c r="D253" s="6">
        <v>74</v>
      </c>
      <c r="E253" s="5"/>
      <c r="F253" s="6">
        <v>8</v>
      </c>
      <c r="G253" s="9" t="s">
        <v>1909</v>
      </c>
      <c r="H253" s="5"/>
      <c r="I253" s="5" t="s">
        <v>1815</v>
      </c>
      <c r="J253" s="9"/>
      <c r="K253" s="5"/>
      <c r="L253" s="5"/>
      <c r="M253" s="5"/>
      <c r="N253" s="5"/>
      <c r="O253" s="5"/>
      <c r="P253" s="5"/>
      <c r="Q253" s="5"/>
    </row>
    <row r="254" spans="1:17" ht="19.5" customHeight="1">
      <c r="A254" s="5">
        <v>250</v>
      </c>
      <c r="B254" s="5" t="s">
        <v>2081</v>
      </c>
      <c r="C254" s="5" t="s">
        <v>303</v>
      </c>
      <c r="D254" s="6">
        <v>64</v>
      </c>
      <c r="E254" s="5"/>
      <c r="F254" s="6"/>
      <c r="G254" s="9" t="s">
        <v>1958</v>
      </c>
      <c r="H254" s="5"/>
      <c r="I254" s="5"/>
      <c r="J254" s="9"/>
      <c r="K254" s="5"/>
      <c r="L254" s="5"/>
      <c r="M254" s="5"/>
      <c r="N254" s="5"/>
      <c r="O254" s="5"/>
      <c r="P254" s="5"/>
      <c r="Q254" s="5"/>
    </row>
    <row r="255" spans="1:17" ht="19.5" customHeight="1">
      <c r="A255" s="5">
        <v>251</v>
      </c>
      <c r="B255" s="5" t="s">
        <v>1956</v>
      </c>
      <c r="C255" s="5" t="s">
        <v>303</v>
      </c>
      <c r="D255" s="6" t="s">
        <v>1205</v>
      </c>
      <c r="E255" s="5"/>
      <c r="F255" s="6">
        <v>8</v>
      </c>
      <c r="G255" s="9" t="s">
        <v>225</v>
      </c>
      <c r="H255" s="5"/>
      <c r="I255" s="5" t="s">
        <v>558</v>
      </c>
      <c r="J255" s="9" t="s">
        <v>225</v>
      </c>
      <c r="K255" s="5"/>
      <c r="L255" s="5"/>
      <c r="M255" s="5"/>
      <c r="N255" s="5"/>
      <c r="O255" s="5"/>
      <c r="P255" s="5"/>
      <c r="Q255" s="5"/>
    </row>
    <row r="256" spans="1:17" ht="19.5" customHeight="1">
      <c r="A256" s="5">
        <v>252</v>
      </c>
      <c r="B256" s="5" t="s">
        <v>1748</v>
      </c>
      <c r="C256" s="5" t="s">
        <v>303</v>
      </c>
      <c r="D256" s="6" t="s">
        <v>1977</v>
      </c>
      <c r="E256" s="5"/>
      <c r="F256" s="6">
        <v>8</v>
      </c>
      <c r="G256" s="9" t="s">
        <v>139</v>
      </c>
      <c r="H256" s="5"/>
      <c r="I256" s="5" t="s">
        <v>1146</v>
      </c>
      <c r="J256" s="9" t="s">
        <v>139</v>
      </c>
      <c r="K256" s="5"/>
      <c r="L256" s="5"/>
      <c r="M256" s="5"/>
      <c r="N256" s="5"/>
      <c r="O256" s="5"/>
      <c r="P256" s="5"/>
      <c r="Q256" s="5"/>
    </row>
    <row r="257" spans="1:17" ht="19.5" customHeight="1">
      <c r="A257" s="5">
        <v>253</v>
      </c>
      <c r="B257" s="5" t="s">
        <v>1844</v>
      </c>
      <c r="C257" s="5" t="s">
        <v>303</v>
      </c>
      <c r="D257" s="6">
        <v>101</v>
      </c>
      <c r="E257" s="5"/>
      <c r="F257" s="6">
        <v>8</v>
      </c>
      <c r="G257" s="9" t="s">
        <v>120</v>
      </c>
      <c r="H257" s="5"/>
      <c r="I257" s="5" t="s">
        <v>857</v>
      </c>
      <c r="J257" s="9" t="s">
        <v>120</v>
      </c>
      <c r="K257" s="5"/>
      <c r="L257" s="5"/>
      <c r="M257" s="5"/>
      <c r="N257" s="5"/>
      <c r="O257" s="5"/>
      <c r="P257" s="5"/>
      <c r="Q257" s="5"/>
    </row>
    <row r="258" spans="1:17" ht="19.5" customHeight="1">
      <c r="A258" s="5">
        <v>254</v>
      </c>
      <c r="B258" s="5" t="s">
        <v>2112</v>
      </c>
      <c r="C258" s="5" t="s">
        <v>303</v>
      </c>
      <c r="D258" s="6" t="s">
        <v>371</v>
      </c>
      <c r="E258" s="5"/>
      <c r="F258" s="6">
        <v>8</v>
      </c>
      <c r="G258" s="9" t="s">
        <v>63</v>
      </c>
      <c r="H258" s="5"/>
      <c r="I258" s="5" t="s">
        <v>372</v>
      </c>
      <c r="J258" s="9" t="s">
        <v>63</v>
      </c>
      <c r="K258" s="5"/>
      <c r="L258" s="5"/>
      <c r="M258" s="5"/>
      <c r="N258" s="5"/>
      <c r="O258" s="5"/>
      <c r="P258" s="5"/>
      <c r="Q258" s="5"/>
    </row>
    <row r="259" spans="1:17" ht="19.5" customHeight="1">
      <c r="A259" s="5">
        <v>255</v>
      </c>
      <c r="B259" s="5" t="s">
        <v>1906</v>
      </c>
      <c r="C259" s="5" t="s">
        <v>303</v>
      </c>
      <c r="D259" s="6">
        <v>91</v>
      </c>
      <c r="E259" s="5"/>
      <c r="F259" s="6">
        <v>8</v>
      </c>
      <c r="G259" s="9" t="s">
        <v>137</v>
      </c>
      <c r="H259" s="5"/>
      <c r="I259" s="5" t="s">
        <v>389</v>
      </c>
      <c r="J259" s="9" t="s">
        <v>137</v>
      </c>
      <c r="K259" s="5"/>
      <c r="L259" s="5"/>
      <c r="M259" s="5"/>
      <c r="N259" s="5"/>
      <c r="O259" s="5"/>
      <c r="P259" s="5"/>
      <c r="Q259" s="5"/>
    </row>
    <row r="260" spans="1:17" ht="19.5" customHeight="1">
      <c r="A260" s="5">
        <v>256</v>
      </c>
      <c r="B260" s="5" t="s">
        <v>1919</v>
      </c>
      <c r="C260" s="5" t="s">
        <v>303</v>
      </c>
      <c r="D260" s="6">
        <v>90</v>
      </c>
      <c r="E260" s="5"/>
      <c r="F260" s="6">
        <v>8</v>
      </c>
      <c r="G260" s="9" t="s">
        <v>1869</v>
      </c>
      <c r="H260" s="5"/>
      <c r="I260" s="5" t="s">
        <v>808</v>
      </c>
      <c r="J260" s="9"/>
      <c r="K260" s="5"/>
      <c r="L260" s="5"/>
      <c r="M260" s="5"/>
      <c r="N260" s="5"/>
      <c r="O260" s="5"/>
      <c r="P260" s="5"/>
      <c r="Q260" s="5"/>
    </row>
    <row r="261" spans="1:17" ht="19.5" customHeight="1">
      <c r="A261" s="5">
        <v>257</v>
      </c>
      <c r="B261" s="5" t="s">
        <v>1795</v>
      </c>
      <c r="C261" s="5" t="s">
        <v>303</v>
      </c>
      <c r="D261" s="6">
        <v>110</v>
      </c>
      <c r="E261" s="5"/>
      <c r="F261" s="6">
        <v>8</v>
      </c>
      <c r="G261" s="9" t="s">
        <v>76</v>
      </c>
      <c r="H261" s="5"/>
      <c r="I261" s="5" t="s">
        <v>1796</v>
      </c>
      <c r="J261" s="9" t="s">
        <v>76</v>
      </c>
      <c r="K261" s="5"/>
      <c r="L261" s="5"/>
      <c r="M261" s="5" t="s">
        <v>19</v>
      </c>
      <c r="N261" s="5" t="s">
        <v>96</v>
      </c>
      <c r="O261" s="5" t="s">
        <v>28</v>
      </c>
      <c r="P261" s="5" t="s">
        <v>1041</v>
      </c>
      <c r="Q261" s="5"/>
    </row>
    <row r="262" spans="1:17" ht="19.5" customHeight="1">
      <c r="A262" s="5">
        <v>258</v>
      </c>
      <c r="B262" s="5" t="s">
        <v>1749</v>
      </c>
      <c r="C262" s="5" t="s">
        <v>303</v>
      </c>
      <c r="D262" s="6">
        <v>96</v>
      </c>
      <c r="E262" s="5"/>
      <c r="F262" s="6">
        <v>8</v>
      </c>
      <c r="G262" s="9" t="s">
        <v>183</v>
      </c>
      <c r="H262" s="5"/>
      <c r="I262" s="5" t="s">
        <v>1192</v>
      </c>
      <c r="J262" s="9" t="s">
        <v>183</v>
      </c>
      <c r="K262" s="5"/>
      <c r="L262" s="5"/>
      <c r="M262" s="5"/>
      <c r="N262" s="5"/>
      <c r="O262" s="5"/>
      <c r="P262" s="5"/>
      <c r="Q262" s="5"/>
    </row>
    <row r="263" spans="1:17" ht="19.5" customHeight="1">
      <c r="A263" s="5">
        <v>259</v>
      </c>
      <c r="B263" s="5" t="s">
        <v>1928</v>
      </c>
      <c r="C263" s="5" t="s">
        <v>303</v>
      </c>
      <c r="D263" s="6">
        <v>89</v>
      </c>
      <c r="E263" s="5"/>
      <c r="F263" s="6">
        <v>8</v>
      </c>
      <c r="G263" s="9" t="s">
        <v>134</v>
      </c>
      <c r="H263" s="5"/>
      <c r="I263" s="5" t="s">
        <v>408</v>
      </c>
      <c r="J263" s="9" t="s">
        <v>134</v>
      </c>
      <c r="K263" s="5"/>
      <c r="L263" s="5"/>
      <c r="M263" s="5"/>
      <c r="N263" s="5"/>
      <c r="O263" s="5"/>
      <c r="P263" s="5"/>
      <c r="Q263" s="5"/>
    </row>
    <row r="264" spans="1:17" ht="19.5" customHeight="1">
      <c r="A264" s="5">
        <v>260</v>
      </c>
      <c r="B264" s="5" t="s">
        <v>1968</v>
      </c>
      <c r="C264" s="5" t="s">
        <v>303</v>
      </c>
      <c r="D264" s="6" t="s">
        <v>1969</v>
      </c>
      <c r="E264" s="5"/>
      <c r="F264" s="6">
        <v>8</v>
      </c>
      <c r="G264" s="9" t="s">
        <v>147</v>
      </c>
      <c r="H264" s="5"/>
      <c r="I264" s="5" t="s">
        <v>528</v>
      </c>
      <c r="J264" s="9" t="s">
        <v>147</v>
      </c>
      <c r="K264" s="5"/>
      <c r="L264" s="5"/>
      <c r="M264" s="5"/>
      <c r="N264" s="5"/>
      <c r="O264" s="5"/>
      <c r="P264" s="5"/>
      <c r="Q264" s="5"/>
    </row>
    <row r="265" spans="1:17" ht="19.5" customHeight="1">
      <c r="A265" s="5">
        <v>261</v>
      </c>
      <c r="B265" s="5" t="s">
        <v>1920</v>
      </c>
      <c r="C265" s="5" t="s">
        <v>303</v>
      </c>
      <c r="D265" s="6">
        <v>90</v>
      </c>
      <c r="E265" s="5"/>
      <c r="F265" s="6">
        <v>8</v>
      </c>
      <c r="G265" s="9" t="s">
        <v>104</v>
      </c>
      <c r="H265" s="5"/>
      <c r="I265" s="5" t="s">
        <v>1100</v>
      </c>
      <c r="J265" s="9"/>
      <c r="K265" s="5"/>
      <c r="L265" s="5"/>
      <c r="M265" s="5"/>
      <c r="N265" s="5"/>
      <c r="O265" s="5"/>
      <c r="P265" s="5"/>
      <c r="Q265" s="5"/>
    </row>
    <row r="266" spans="1:17" ht="19.5" customHeight="1">
      <c r="A266" s="5">
        <v>262</v>
      </c>
      <c r="B266" s="5" t="s">
        <v>1820</v>
      </c>
      <c r="C266" s="5" t="s">
        <v>303</v>
      </c>
      <c r="D266" s="6">
        <v>105</v>
      </c>
      <c r="E266" s="5"/>
      <c r="F266" s="6">
        <v>8</v>
      </c>
      <c r="G266" s="9" t="s">
        <v>198</v>
      </c>
      <c r="H266" s="5"/>
      <c r="I266" s="5" t="s">
        <v>1064</v>
      </c>
      <c r="J266" s="9" t="s">
        <v>198</v>
      </c>
      <c r="K266" s="5"/>
      <c r="L266" s="5"/>
      <c r="M266" s="5" t="s">
        <v>19</v>
      </c>
      <c r="N266" s="5" t="s">
        <v>96</v>
      </c>
      <c r="O266" s="5" t="s">
        <v>28</v>
      </c>
      <c r="P266" s="5" t="s">
        <v>1041</v>
      </c>
      <c r="Q266" s="5"/>
    </row>
    <row r="267" spans="1:17" ht="19.5" customHeight="1">
      <c r="A267" s="5">
        <v>263</v>
      </c>
      <c r="B267" s="5" t="s">
        <v>2032</v>
      </c>
      <c r="C267" s="5" t="s">
        <v>303</v>
      </c>
      <c r="D267" s="6">
        <v>77</v>
      </c>
      <c r="E267" s="5"/>
      <c r="F267" s="6">
        <v>8</v>
      </c>
      <c r="G267" s="9" t="s">
        <v>105</v>
      </c>
      <c r="H267" s="5"/>
      <c r="I267" s="5" t="s">
        <v>2033</v>
      </c>
      <c r="J267" s="9" t="s">
        <v>105</v>
      </c>
      <c r="K267" s="5"/>
      <c r="L267" s="5"/>
      <c r="M267" s="5" t="s">
        <v>19</v>
      </c>
      <c r="N267" s="5" t="s">
        <v>96</v>
      </c>
      <c r="O267" s="5" t="s">
        <v>28</v>
      </c>
      <c r="P267" s="5" t="s">
        <v>1041</v>
      </c>
      <c r="Q267" s="5"/>
    </row>
    <row r="268" spans="1:17" ht="19.5" customHeight="1">
      <c r="A268" s="5">
        <v>264</v>
      </c>
      <c r="B268" s="5" t="s">
        <v>1750</v>
      </c>
      <c r="C268" s="5" t="s">
        <v>303</v>
      </c>
      <c r="D268" s="6" t="s">
        <v>2088</v>
      </c>
      <c r="E268" s="5"/>
      <c r="F268" s="6">
        <v>8</v>
      </c>
      <c r="G268" s="9" t="s">
        <v>72</v>
      </c>
      <c r="H268" s="5"/>
      <c r="I268" s="5" t="s">
        <v>1681</v>
      </c>
      <c r="J268" s="9" t="s">
        <v>72</v>
      </c>
      <c r="K268" s="5"/>
      <c r="L268" s="5"/>
      <c r="M268" s="5"/>
      <c r="N268" s="5"/>
      <c r="O268" s="5"/>
      <c r="P268" s="5"/>
      <c r="Q268" s="5"/>
    </row>
    <row r="269" spans="1:17" ht="19.5" customHeight="1">
      <c r="A269" s="5">
        <v>265</v>
      </c>
      <c r="B269" s="5" t="s">
        <v>2083</v>
      </c>
      <c r="C269" s="5" t="s">
        <v>303</v>
      </c>
      <c r="D269" s="6">
        <v>61</v>
      </c>
      <c r="E269" s="5"/>
      <c r="F269" s="6"/>
      <c r="G269" s="9" t="s">
        <v>1930</v>
      </c>
      <c r="H269" s="5"/>
      <c r="I269" s="5"/>
      <c r="J269" s="9"/>
      <c r="K269" s="5"/>
      <c r="L269" s="5"/>
      <c r="M269" s="5"/>
      <c r="N269" s="5"/>
      <c r="O269" s="5"/>
      <c r="P269" s="5"/>
      <c r="Q269" s="5"/>
    </row>
    <row r="270" spans="1:17" ht="19.5" customHeight="1">
      <c r="A270" s="5">
        <v>266</v>
      </c>
      <c r="B270" s="5" t="s">
        <v>2051</v>
      </c>
      <c r="C270" s="5" t="s">
        <v>303</v>
      </c>
      <c r="D270" s="6">
        <v>74</v>
      </c>
      <c r="E270" s="5"/>
      <c r="F270" s="6">
        <v>8</v>
      </c>
      <c r="G270" s="9" t="s">
        <v>788</v>
      </c>
      <c r="H270" s="5"/>
      <c r="I270" s="5" t="s">
        <v>797</v>
      </c>
      <c r="J270" s="9"/>
      <c r="K270" s="5"/>
      <c r="L270" s="5"/>
      <c r="M270" s="5"/>
      <c r="N270" s="5"/>
      <c r="O270" s="5"/>
      <c r="P270" s="5"/>
      <c r="Q270" s="5"/>
    </row>
    <row r="271" spans="1:17" ht="19.5" customHeight="1">
      <c r="A271" s="5">
        <v>267</v>
      </c>
      <c r="B271" s="5" t="s">
        <v>1830</v>
      </c>
      <c r="C271" s="5" t="s">
        <v>303</v>
      </c>
      <c r="D271" s="6">
        <v>103</v>
      </c>
      <c r="E271" s="5"/>
      <c r="F271" s="6">
        <v>8</v>
      </c>
      <c r="G271" s="9" t="s">
        <v>192</v>
      </c>
      <c r="H271" s="5"/>
      <c r="I271" s="5" t="s">
        <v>871</v>
      </c>
      <c r="J271" s="9" t="s">
        <v>192</v>
      </c>
      <c r="K271" s="5"/>
      <c r="L271" s="5"/>
      <c r="M271" s="5"/>
      <c r="N271" s="5"/>
      <c r="O271" s="5"/>
      <c r="P271" s="5"/>
      <c r="Q271" s="5"/>
    </row>
    <row r="272" spans="1:17" ht="19.5" customHeight="1">
      <c r="A272" s="5">
        <v>268</v>
      </c>
      <c r="B272" s="5" t="s">
        <v>1751</v>
      </c>
      <c r="C272" s="5" t="s">
        <v>303</v>
      </c>
      <c r="D272" s="6">
        <v>114</v>
      </c>
      <c r="E272" s="5"/>
      <c r="F272" s="6">
        <v>8</v>
      </c>
      <c r="G272" s="9" t="s">
        <v>624</v>
      </c>
      <c r="H272" s="5"/>
      <c r="I272" s="5" t="s">
        <v>628</v>
      </c>
      <c r="J272" s="9"/>
      <c r="K272" s="5"/>
      <c r="L272" s="5"/>
      <c r="M272" s="5"/>
      <c r="N272" s="5"/>
      <c r="O272" s="5"/>
      <c r="P272" s="5"/>
      <c r="Q272" s="5"/>
    </row>
    <row r="273" spans="1:17" ht="19.5" customHeight="1">
      <c r="A273" s="5">
        <v>269</v>
      </c>
      <c r="B273" s="5" t="s">
        <v>1893</v>
      </c>
      <c r="C273" s="5" t="s">
        <v>303</v>
      </c>
      <c r="D273" s="6">
        <v>93</v>
      </c>
      <c r="E273" s="5"/>
      <c r="F273" s="6">
        <v>8</v>
      </c>
      <c r="G273" s="9" t="s">
        <v>193</v>
      </c>
      <c r="H273" s="5"/>
      <c r="I273" s="5" t="s">
        <v>953</v>
      </c>
      <c r="J273" s="9" t="s">
        <v>193</v>
      </c>
      <c r="K273" s="5"/>
      <c r="L273" s="5"/>
      <c r="M273" s="5"/>
      <c r="N273" s="5"/>
      <c r="O273" s="5"/>
      <c r="P273" s="5"/>
      <c r="Q273" s="5"/>
    </row>
    <row r="274" spans="1:17" ht="19.5" customHeight="1">
      <c r="A274" s="5">
        <v>270</v>
      </c>
      <c r="B274" s="5" t="s">
        <v>1840</v>
      </c>
      <c r="C274" s="5" t="s">
        <v>303</v>
      </c>
      <c r="D274" s="6">
        <v>102</v>
      </c>
      <c r="E274" s="5"/>
      <c r="F274" s="6">
        <v>8</v>
      </c>
      <c r="G274" s="9" t="s">
        <v>143</v>
      </c>
      <c r="H274" s="5"/>
      <c r="I274" s="5" t="s">
        <v>1066</v>
      </c>
      <c r="J274" s="9" t="s">
        <v>143</v>
      </c>
      <c r="K274" s="5"/>
      <c r="L274" s="5"/>
      <c r="M274" s="5" t="s">
        <v>19</v>
      </c>
      <c r="N274" s="5" t="s">
        <v>96</v>
      </c>
      <c r="O274" s="5" t="s">
        <v>28</v>
      </c>
      <c r="P274" s="5" t="s">
        <v>1041</v>
      </c>
      <c r="Q274" s="5"/>
    </row>
    <row r="275" spans="1:17" ht="19.5" customHeight="1">
      <c r="A275" s="5">
        <v>271</v>
      </c>
      <c r="B275" s="5" t="s">
        <v>2007</v>
      </c>
      <c r="C275" s="5" t="s">
        <v>303</v>
      </c>
      <c r="D275" s="6">
        <v>80</v>
      </c>
      <c r="E275" s="5"/>
      <c r="F275" s="6">
        <v>8</v>
      </c>
      <c r="G275" s="9" t="s">
        <v>118</v>
      </c>
      <c r="H275" s="5"/>
      <c r="I275" s="5" t="s">
        <v>1052</v>
      </c>
      <c r="J275" s="9" t="s">
        <v>118</v>
      </c>
      <c r="K275" s="5"/>
      <c r="L275" s="5"/>
      <c r="M275" s="5" t="s">
        <v>19</v>
      </c>
      <c r="N275" s="5" t="s">
        <v>96</v>
      </c>
      <c r="O275" s="5" t="s">
        <v>28</v>
      </c>
      <c r="P275" s="5" t="s">
        <v>1041</v>
      </c>
      <c r="Q275" s="5"/>
    </row>
    <row r="276" spans="1:17" ht="19.5" customHeight="1">
      <c r="A276" s="5">
        <v>272</v>
      </c>
      <c r="B276" s="5" t="s">
        <v>2038</v>
      </c>
      <c r="C276" s="5" t="s">
        <v>303</v>
      </c>
      <c r="D276" s="6" t="s">
        <v>2039</v>
      </c>
      <c r="E276" s="5"/>
      <c r="F276" s="6">
        <v>8</v>
      </c>
      <c r="G276" s="9" t="s">
        <v>141</v>
      </c>
      <c r="H276" s="5"/>
      <c r="I276" s="5" t="s">
        <v>597</v>
      </c>
      <c r="J276" s="9" t="s">
        <v>141</v>
      </c>
      <c r="K276" s="5"/>
      <c r="L276" s="5"/>
      <c r="M276" s="5"/>
      <c r="N276" s="5"/>
      <c r="O276" s="5"/>
      <c r="P276" s="5"/>
      <c r="Q276" s="5"/>
    </row>
    <row r="277" spans="1:17" ht="19.5" customHeight="1">
      <c r="A277" s="5">
        <v>273</v>
      </c>
      <c r="B277" s="5" t="s">
        <v>1808</v>
      </c>
      <c r="C277" s="5" t="s">
        <v>303</v>
      </c>
      <c r="D277" s="6">
        <v>107</v>
      </c>
      <c r="E277" s="5"/>
      <c r="F277" s="6">
        <v>8</v>
      </c>
      <c r="G277" s="9" t="s">
        <v>34</v>
      </c>
      <c r="H277" s="5"/>
      <c r="I277" s="5" t="s">
        <v>1809</v>
      </c>
      <c r="J277" s="9" t="s">
        <v>34</v>
      </c>
      <c r="K277" s="5"/>
      <c r="L277" s="5"/>
      <c r="M277" s="5"/>
      <c r="N277" s="5"/>
      <c r="O277" s="5"/>
      <c r="P277" s="5"/>
      <c r="Q277" s="5"/>
    </row>
    <row r="278" spans="1:17" ht="19.5" customHeight="1">
      <c r="A278" s="5">
        <v>274</v>
      </c>
      <c r="B278" s="5" t="s">
        <v>1841</v>
      </c>
      <c r="C278" s="5" t="s">
        <v>303</v>
      </c>
      <c r="D278" s="6">
        <v>102</v>
      </c>
      <c r="E278" s="5"/>
      <c r="F278" s="6">
        <v>8</v>
      </c>
      <c r="G278" s="9" t="s">
        <v>134</v>
      </c>
      <c r="H278" s="5"/>
      <c r="I278" s="5" t="s">
        <v>408</v>
      </c>
      <c r="J278" s="9" t="s">
        <v>134</v>
      </c>
      <c r="K278" s="5"/>
      <c r="L278" s="5"/>
      <c r="M278" s="5"/>
      <c r="N278" s="5"/>
      <c r="O278" s="5"/>
      <c r="P278" s="5"/>
      <c r="Q278" s="5"/>
    </row>
    <row r="279" spans="1:17" ht="19.5" customHeight="1">
      <c r="A279" s="5">
        <v>275</v>
      </c>
      <c r="B279" s="5" t="s">
        <v>2055</v>
      </c>
      <c r="C279" s="5" t="s">
        <v>303</v>
      </c>
      <c r="D279" s="6">
        <v>73</v>
      </c>
      <c r="E279" s="5"/>
      <c r="F279" s="6">
        <v>8</v>
      </c>
      <c r="G279" s="9" t="s">
        <v>74</v>
      </c>
      <c r="H279" s="5"/>
      <c r="I279" s="5" t="s">
        <v>1792</v>
      </c>
      <c r="J279" s="9" t="s">
        <v>74</v>
      </c>
      <c r="K279" s="5"/>
      <c r="L279" s="5"/>
      <c r="M279" s="5"/>
      <c r="N279" s="5"/>
      <c r="O279" s="5"/>
      <c r="P279" s="5"/>
      <c r="Q279" s="5"/>
    </row>
    <row r="280" spans="1:17" ht="19.5" customHeight="1">
      <c r="A280" s="5">
        <v>276</v>
      </c>
      <c r="B280" s="5" t="s">
        <v>1865</v>
      </c>
      <c r="C280" s="5" t="s">
        <v>303</v>
      </c>
      <c r="D280" s="6">
        <v>100</v>
      </c>
      <c r="E280" s="5"/>
      <c r="F280" s="6">
        <v>8</v>
      </c>
      <c r="G280" s="9" t="s">
        <v>142</v>
      </c>
      <c r="H280" s="5"/>
      <c r="I280" s="5" t="s">
        <v>299</v>
      </c>
      <c r="J280" s="9" t="s">
        <v>142</v>
      </c>
      <c r="K280" s="5"/>
      <c r="L280" s="5"/>
      <c r="M280" s="5"/>
      <c r="N280" s="5"/>
      <c r="O280" s="5"/>
      <c r="P280" s="5"/>
      <c r="Q280" s="5"/>
    </row>
    <row r="281" spans="1:17" ht="19.5" customHeight="1">
      <c r="A281" s="5">
        <v>277</v>
      </c>
      <c r="B281" s="5" t="s">
        <v>1753</v>
      </c>
      <c r="C281" s="5" t="s">
        <v>303</v>
      </c>
      <c r="D281" s="6">
        <v>89</v>
      </c>
      <c r="E281" s="5"/>
      <c r="F281" s="6">
        <v>8</v>
      </c>
      <c r="G281" s="9" t="s">
        <v>119</v>
      </c>
      <c r="H281" s="5"/>
      <c r="I281" s="5" t="s">
        <v>1138</v>
      </c>
      <c r="J281" s="9" t="s">
        <v>119</v>
      </c>
      <c r="K281" s="5"/>
      <c r="L281" s="5"/>
      <c r="M281" s="5"/>
      <c r="N281" s="5"/>
      <c r="O281" s="5"/>
      <c r="P281" s="5"/>
      <c r="Q281" s="5"/>
    </row>
    <row r="282" spans="1:17" ht="19.5" customHeight="1">
      <c r="A282" s="5">
        <v>278</v>
      </c>
      <c r="B282" s="5" t="s">
        <v>1970</v>
      </c>
      <c r="C282" s="5" t="s">
        <v>303</v>
      </c>
      <c r="D282" s="6">
        <v>84</v>
      </c>
      <c r="E282" s="5"/>
      <c r="F282" s="6">
        <v>8</v>
      </c>
      <c r="G282" s="9" t="s">
        <v>138</v>
      </c>
      <c r="H282" s="5"/>
      <c r="I282" s="5" t="s">
        <v>928</v>
      </c>
      <c r="J282" s="9" t="s">
        <v>138</v>
      </c>
      <c r="K282" s="5"/>
      <c r="L282" s="5"/>
      <c r="M282" s="5"/>
      <c r="N282" s="5"/>
      <c r="O282" s="5"/>
      <c r="P282" s="5"/>
      <c r="Q282" s="5"/>
    </row>
    <row r="283" spans="1:17" ht="19.5" customHeight="1">
      <c r="A283" s="5">
        <v>279</v>
      </c>
      <c r="B283" s="5" t="s">
        <v>1777</v>
      </c>
      <c r="C283" s="5" t="s">
        <v>303</v>
      </c>
      <c r="D283" s="6">
        <v>114</v>
      </c>
      <c r="E283" s="5"/>
      <c r="F283" s="6">
        <v>8</v>
      </c>
      <c r="G283" s="9" t="s">
        <v>131</v>
      </c>
      <c r="H283" s="5"/>
      <c r="I283" s="5" t="s">
        <v>301</v>
      </c>
      <c r="J283" s="9" t="s">
        <v>131</v>
      </c>
      <c r="K283" s="5"/>
      <c r="L283" s="5"/>
      <c r="M283" s="5"/>
      <c r="N283" s="5"/>
      <c r="O283" s="5"/>
      <c r="P283" s="5"/>
      <c r="Q283" s="5"/>
    </row>
    <row r="284" spans="1:17" ht="19.5" customHeight="1">
      <c r="A284" s="5">
        <v>280</v>
      </c>
      <c r="B284" s="5" t="s">
        <v>1971</v>
      </c>
      <c r="C284" s="5" t="s">
        <v>303</v>
      </c>
      <c r="D284" s="6">
        <v>84</v>
      </c>
      <c r="E284" s="5"/>
      <c r="F284" s="6">
        <v>8</v>
      </c>
      <c r="G284" s="9" t="s">
        <v>142</v>
      </c>
      <c r="H284" s="5"/>
      <c r="I284" s="5" t="s">
        <v>299</v>
      </c>
      <c r="J284" s="9" t="s">
        <v>142</v>
      </c>
      <c r="K284" s="5"/>
      <c r="L284" s="5"/>
      <c r="M284" s="5"/>
      <c r="N284" s="5"/>
      <c r="O284" s="5"/>
      <c r="P284" s="5"/>
      <c r="Q284" s="5"/>
    </row>
    <row r="285" spans="1:17" ht="19.5" customHeight="1">
      <c r="A285" s="5">
        <v>281</v>
      </c>
      <c r="B285" s="5" t="s">
        <v>2052</v>
      </c>
      <c r="C285" s="5" t="s">
        <v>303</v>
      </c>
      <c r="D285" s="6">
        <v>74</v>
      </c>
      <c r="E285" s="5"/>
      <c r="F285" s="6">
        <v>8</v>
      </c>
      <c r="G285" s="9" t="s">
        <v>198</v>
      </c>
      <c r="H285" s="5"/>
      <c r="I285" s="5" t="s">
        <v>1064</v>
      </c>
      <c r="J285" s="9" t="s">
        <v>198</v>
      </c>
      <c r="K285" s="5"/>
      <c r="L285" s="5"/>
      <c r="M285" s="5" t="s">
        <v>19</v>
      </c>
      <c r="N285" s="5" t="s">
        <v>96</v>
      </c>
      <c r="O285" s="5" t="s">
        <v>28</v>
      </c>
      <c r="P285" s="5" t="s">
        <v>1041</v>
      </c>
      <c r="Q285" s="5"/>
    </row>
    <row r="286" spans="1:17" ht="19.5" customHeight="1">
      <c r="A286" s="5">
        <v>282</v>
      </c>
      <c r="B286" s="5" t="s">
        <v>1894</v>
      </c>
      <c r="C286" s="5" t="s">
        <v>303</v>
      </c>
      <c r="D286" s="6" t="s">
        <v>1216</v>
      </c>
      <c r="E286" s="5"/>
      <c r="F286" s="6">
        <v>8</v>
      </c>
      <c r="G286" s="9" t="s">
        <v>141</v>
      </c>
      <c r="H286" s="5"/>
      <c r="I286" s="5" t="s">
        <v>597</v>
      </c>
      <c r="J286" s="9" t="s">
        <v>141</v>
      </c>
      <c r="K286" s="5"/>
      <c r="L286" s="5"/>
      <c r="M286" s="5"/>
      <c r="N286" s="5"/>
      <c r="O286" s="5"/>
      <c r="P286" s="5"/>
      <c r="Q286" s="5"/>
    </row>
    <row r="287" spans="1:17" ht="19.5" customHeight="1">
      <c r="A287" s="5">
        <v>283</v>
      </c>
      <c r="B287" s="5" t="s">
        <v>1866</v>
      </c>
      <c r="C287" s="5" t="s">
        <v>303</v>
      </c>
      <c r="D287" s="6">
        <v>100</v>
      </c>
      <c r="E287" s="5"/>
      <c r="F287" s="6">
        <v>8</v>
      </c>
      <c r="G287" s="9" t="s">
        <v>138</v>
      </c>
      <c r="H287" s="5"/>
      <c r="I287" s="5" t="s">
        <v>875</v>
      </c>
      <c r="J287" s="9" t="s">
        <v>138</v>
      </c>
      <c r="K287" s="5" t="s">
        <v>875</v>
      </c>
      <c r="L287" s="5"/>
      <c r="M287" s="5"/>
      <c r="N287" s="5"/>
      <c r="O287" s="5"/>
      <c r="P287" s="5"/>
      <c r="Q287" s="5"/>
    </row>
    <row r="288" spans="1:17" ht="19.5" customHeight="1">
      <c r="A288" s="5">
        <v>284</v>
      </c>
      <c r="B288" s="5" t="s">
        <v>1867</v>
      </c>
      <c r="C288" s="5" t="s">
        <v>303</v>
      </c>
      <c r="D288" s="6">
        <v>100</v>
      </c>
      <c r="E288" s="5"/>
      <c r="F288" s="6">
        <v>8</v>
      </c>
      <c r="G288" s="9" t="s">
        <v>848</v>
      </c>
      <c r="H288" s="5"/>
      <c r="I288" s="5" t="s">
        <v>806</v>
      </c>
      <c r="J288" s="9"/>
      <c r="K288" s="5"/>
      <c r="L288" s="5"/>
      <c r="M288" s="5"/>
      <c r="N288" s="5"/>
      <c r="O288" s="5"/>
      <c r="P288" s="5"/>
      <c r="Q288" s="5"/>
    </row>
    <row r="289" spans="1:17" ht="19.5" customHeight="1">
      <c r="A289" s="5">
        <v>285</v>
      </c>
      <c r="B289" s="5" t="s">
        <v>2045</v>
      </c>
      <c r="C289" s="5" t="s">
        <v>303</v>
      </c>
      <c r="D289" s="6" t="s">
        <v>2044</v>
      </c>
      <c r="E289" s="5"/>
      <c r="F289" s="6">
        <v>8</v>
      </c>
      <c r="G289" s="9" t="s">
        <v>210</v>
      </c>
      <c r="H289" s="5"/>
      <c r="I289" s="5" t="s">
        <v>1918</v>
      </c>
      <c r="J289" s="9" t="s">
        <v>210</v>
      </c>
      <c r="K289" s="5"/>
      <c r="L289" s="5"/>
      <c r="M289" s="5"/>
      <c r="N289" s="5"/>
      <c r="O289" s="5"/>
      <c r="P289" s="5"/>
      <c r="Q289" s="5"/>
    </row>
    <row r="290" spans="1:17" ht="19.5" customHeight="1">
      <c r="A290" s="5">
        <v>286</v>
      </c>
      <c r="B290" s="5" t="s">
        <v>1868</v>
      </c>
      <c r="C290" s="5" t="s">
        <v>303</v>
      </c>
      <c r="D290" s="6">
        <v>100</v>
      </c>
      <c r="E290" s="5"/>
      <c r="F290" s="6">
        <v>8</v>
      </c>
      <c r="G290" s="9" t="s">
        <v>1869</v>
      </c>
      <c r="H290" s="5"/>
      <c r="I290" s="5" t="s">
        <v>801</v>
      </c>
      <c r="J290" s="9"/>
      <c r="K290" s="5"/>
      <c r="L290" s="5"/>
      <c r="M290" s="5"/>
      <c r="N290" s="5"/>
      <c r="O290" s="5"/>
      <c r="P290" s="5"/>
      <c r="Q290" s="5"/>
    </row>
    <row r="291" spans="1:17" ht="19.5" customHeight="1">
      <c r="A291" s="5">
        <v>287</v>
      </c>
      <c r="B291" s="5" t="s">
        <v>2067</v>
      </c>
      <c r="C291" s="5" t="s">
        <v>303</v>
      </c>
      <c r="D291" s="6">
        <v>70</v>
      </c>
      <c r="E291" s="5"/>
      <c r="F291" s="6">
        <v>8</v>
      </c>
      <c r="G291" s="9" t="s">
        <v>136</v>
      </c>
      <c r="H291" s="5"/>
      <c r="I291" s="5" t="s">
        <v>997</v>
      </c>
      <c r="J291" s="9" t="s">
        <v>136</v>
      </c>
      <c r="K291" s="5"/>
      <c r="L291" s="5"/>
      <c r="M291" s="5"/>
      <c r="N291" s="5"/>
      <c r="O291" s="5"/>
      <c r="P291" s="5"/>
      <c r="Q291" s="5"/>
    </row>
    <row r="292" spans="1:17" ht="19.5" customHeight="1">
      <c r="A292" s="5">
        <v>288</v>
      </c>
      <c r="B292" s="5" t="s">
        <v>1870</v>
      </c>
      <c r="C292" s="5" t="s">
        <v>303</v>
      </c>
      <c r="D292" s="6">
        <v>100</v>
      </c>
      <c r="E292" s="5"/>
      <c r="F292" s="6">
        <v>8</v>
      </c>
      <c r="G292" s="9" t="s">
        <v>31</v>
      </c>
      <c r="H292" s="5"/>
      <c r="I292" s="5" t="s">
        <v>1313</v>
      </c>
      <c r="J292" s="9" t="s">
        <v>31</v>
      </c>
      <c r="K292" s="5"/>
      <c r="L292" s="5"/>
      <c r="M292" s="5"/>
      <c r="N292" s="5"/>
      <c r="O292" s="5"/>
      <c r="P292" s="5"/>
      <c r="Q292" s="5"/>
    </row>
    <row r="293" spans="1:17" ht="19.5" customHeight="1">
      <c r="A293" s="5">
        <v>289</v>
      </c>
      <c r="B293" s="5" t="s">
        <v>1756</v>
      </c>
      <c r="C293" s="5" t="s">
        <v>303</v>
      </c>
      <c r="D293" s="6" t="s">
        <v>371</v>
      </c>
      <c r="E293" s="5"/>
      <c r="F293" s="6">
        <v>8</v>
      </c>
      <c r="G293" s="9" t="s">
        <v>624</v>
      </c>
      <c r="H293" s="5"/>
      <c r="I293" s="5" t="s">
        <v>1734</v>
      </c>
      <c r="J293" s="9"/>
      <c r="K293" s="5"/>
      <c r="L293" s="5"/>
      <c r="M293" s="5"/>
      <c r="N293" s="5"/>
      <c r="O293" s="5"/>
      <c r="P293" s="5"/>
      <c r="Q293" s="5"/>
    </row>
    <row r="294" spans="1:17" ht="19.5" customHeight="1">
      <c r="A294" s="5">
        <v>290</v>
      </c>
      <c r="B294" s="5" t="s">
        <v>1757</v>
      </c>
      <c r="C294" s="5" t="s">
        <v>303</v>
      </c>
      <c r="D294" s="6">
        <v>101</v>
      </c>
      <c r="E294" s="5"/>
      <c r="F294" s="6">
        <v>8</v>
      </c>
      <c r="G294" s="9" t="s">
        <v>119</v>
      </c>
      <c r="H294" s="5"/>
      <c r="I294" s="5" t="s">
        <v>1138</v>
      </c>
      <c r="J294" s="9" t="s">
        <v>119</v>
      </c>
      <c r="K294" s="5"/>
      <c r="L294" s="5"/>
      <c r="M294" s="5"/>
      <c r="N294" s="5"/>
      <c r="O294" s="5"/>
      <c r="P294" s="5"/>
      <c r="Q294" s="5"/>
    </row>
    <row r="295" spans="1:17" ht="19.5" customHeight="1">
      <c r="A295" s="5">
        <v>291</v>
      </c>
      <c r="B295" s="5" t="s">
        <v>1871</v>
      </c>
      <c r="C295" s="5" t="s">
        <v>303</v>
      </c>
      <c r="D295" s="6">
        <v>100</v>
      </c>
      <c r="E295" s="5"/>
      <c r="F295" s="6">
        <v>8</v>
      </c>
      <c r="G295" s="9" t="s">
        <v>120</v>
      </c>
      <c r="H295" s="5"/>
      <c r="I295" s="5" t="s">
        <v>857</v>
      </c>
      <c r="J295" s="9" t="s">
        <v>120</v>
      </c>
      <c r="K295" s="5"/>
      <c r="L295" s="5"/>
      <c r="M295" s="5"/>
      <c r="N295" s="5"/>
      <c r="O295" s="5"/>
      <c r="P295" s="5"/>
      <c r="Q295" s="5"/>
    </row>
    <row r="296" spans="1:17" ht="19.5" customHeight="1">
      <c r="A296" s="5">
        <v>292</v>
      </c>
      <c r="B296" s="5" t="s">
        <v>1972</v>
      </c>
      <c r="C296" s="5" t="s">
        <v>303</v>
      </c>
      <c r="D296" s="6">
        <v>84</v>
      </c>
      <c r="E296" s="5"/>
      <c r="F296" s="6">
        <v>8</v>
      </c>
      <c r="G296" s="9" t="s">
        <v>33</v>
      </c>
      <c r="H296" s="5"/>
      <c r="I296" s="5" t="s">
        <v>1965</v>
      </c>
      <c r="J296" s="9" t="s">
        <v>33</v>
      </c>
      <c r="K296" s="5"/>
      <c r="L296" s="5"/>
      <c r="M296" s="5"/>
      <c r="N296" s="5"/>
      <c r="O296" s="5"/>
      <c r="P296" s="5"/>
      <c r="Q296" s="5"/>
    </row>
    <row r="297" spans="1:17" ht="19.5" customHeight="1">
      <c r="A297" s="5">
        <v>293</v>
      </c>
      <c r="B297" s="5" t="s">
        <v>1886</v>
      </c>
      <c r="C297" s="5" t="s">
        <v>303</v>
      </c>
      <c r="D297" s="6">
        <v>95</v>
      </c>
      <c r="E297" s="5"/>
      <c r="F297" s="6">
        <v>8</v>
      </c>
      <c r="G297" s="9" t="s">
        <v>31</v>
      </c>
      <c r="H297" s="5"/>
      <c r="I297" s="5" t="s">
        <v>1313</v>
      </c>
      <c r="J297" s="9" t="s">
        <v>31</v>
      </c>
      <c r="K297" s="5"/>
      <c r="L297" s="5"/>
      <c r="M297" s="5"/>
      <c r="N297" s="5"/>
      <c r="O297" s="5"/>
      <c r="P297" s="5"/>
      <c r="Q297" s="5"/>
    </row>
    <row r="298" spans="1:17" ht="19.5" customHeight="1">
      <c r="A298" s="5">
        <v>294</v>
      </c>
      <c r="B298" s="5" t="s">
        <v>2071</v>
      </c>
      <c r="C298" s="5" t="s">
        <v>303</v>
      </c>
      <c r="D298" s="6">
        <v>68</v>
      </c>
      <c r="E298" s="5"/>
      <c r="F298" s="6"/>
      <c r="G298" s="9" t="s">
        <v>2013</v>
      </c>
      <c r="H298" s="5"/>
      <c r="I298" s="5"/>
      <c r="J298" s="9"/>
      <c r="K298" s="5"/>
      <c r="L298" s="5"/>
      <c r="M298" s="5"/>
      <c r="N298" s="5"/>
      <c r="O298" s="5"/>
      <c r="P298" s="5"/>
      <c r="Q298" s="5"/>
    </row>
    <row r="299" spans="1:17" ht="19.5" customHeight="1">
      <c r="A299" s="5">
        <v>295</v>
      </c>
      <c r="B299" s="5" t="s">
        <v>1845</v>
      </c>
      <c r="C299" s="5" t="s">
        <v>303</v>
      </c>
      <c r="D299" s="6">
        <v>101</v>
      </c>
      <c r="E299" s="5"/>
      <c r="F299" s="6">
        <v>8</v>
      </c>
      <c r="G299" s="9" t="s">
        <v>142</v>
      </c>
      <c r="H299" s="5"/>
      <c r="I299" s="5" t="s">
        <v>299</v>
      </c>
      <c r="J299" s="9" t="s">
        <v>142</v>
      </c>
      <c r="K299" s="5"/>
      <c r="L299" s="5"/>
      <c r="M299" s="5"/>
      <c r="N299" s="5"/>
      <c r="O299" s="5"/>
      <c r="P299" s="5"/>
      <c r="Q299" s="5"/>
    </row>
    <row r="300" spans="1:17" ht="19.5" customHeight="1">
      <c r="A300" s="5">
        <v>296</v>
      </c>
      <c r="B300" s="5" t="s">
        <v>2085</v>
      </c>
      <c r="C300" s="5" t="s">
        <v>303</v>
      </c>
      <c r="D300" s="6" t="s">
        <v>1657</v>
      </c>
      <c r="E300" s="5"/>
      <c r="F300" s="6">
        <v>8</v>
      </c>
      <c r="G300" s="9" t="s">
        <v>141</v>
      </c>
      <c r="H300" s="5"/>
      <c r="I300" s="5" t="s">
        <v>597</v>
      </c>
      <c r="J300" s="9" t="s">
        <v>141</v>
      </c>
      <c r="K300" s="5"/>
      <c r="L300" s="5"/>
      <c r="M300" s="5"/>
      <c r="N300" s="5"/>
      <c r="O300" s="5"/>
      <c r="P300" s="5"/>
      <c r="Q300" s="5"/>
    </row>
    <row r="301" spans="1:17" ht="19.5" customHeight="1">
      <c r="A301" s="5">
        <v>297</v>
      </c>
      <c r="B301" s="5" t="s">
        <v>1826</v>
      </c>
      <c r="C301" s="5" t="s">
        <v>303</v>
      </c>
      <c r="D301" s="6">
        <v>104</v>
      </c>
      <c r="E301" s="5"/>
      <c r="F301" s="6">
        <v>8</v>
      </c>
      <c r="G301" s="9" t="s">
        <v>171</v>
      </c>
      <c r="H301" s="5"/>
      <c r="I301" s="5" t="s">
        <v>907</v>
      </c>
      <c r="J301" s="9" t="s">
        <v>171</v>
      </c>
      <c r="K301" s="5"/>
      <c r="L301" s="5"/>
      <c r="M301" s="5"/>
      <c r="N301" s="5"/>
      <c r="O301" s="5"/>
      <c r="P301" s="5"/>
      <c r="Q301" s="5"/>
    </row>
    <row r="302" spans="1:17" ht="19.5" customHeight="1">
      <c r="A302" s="5">
        <v>298</v>
      </c>
      <c r="B302" s="5" t="s">
        <v>2082</v>
      </c>
      <c r="C302" s="5" t="s">
        <v>303</v>
      </c>
      <c r="D302" s="6">
        <v>62</v>
      </c>
      <c r="E302" s="5"/>
      <c r="F302" s="6">
        <v>8</v>
      </c>
      <c r="G302" s="9" t="s">
        <v>181</v>
      </c>
      <c r="H302" s="5"/>
      <c r="I302" s="5" t="s">
        <v>993</v>
      </c>
      <c r="J302" s="9" t="s">
        <v>181</v>
      </c>
      <c r="K302" s="5"/>
      <c r="L302" s="5"/>
      <c r="M302" s="5"/>
      <c r="N302" s="5"/>
      <c r="O302" s="5"/>
      <c r="P302" s="5"/>
      <c r="Q302" s="5"/>
    </row>
    <row r="303" spans="1:17" ht="19.5" customHeight="1">
      <c r="A303" s="5">
        <v>299</v>
      </c>
      <c r="B303" s="5" t="s">
        <v>2053</v>
      </c>
      <c r="C303" s="5" t="s">
        <v>303</v>
      </c>
      <c r="D303" s="6">
        <v>74</v>
      </c>
      <c r="E303" s="5"/>
      <c r="F303" s="6">
        <v>8</v>
      </c>
      <c r="G303" s="9" t="s">
        <v>163</v>
      </c>
      <c r="H303" s="5"/>
      <c r="I303" s="5" t="s">
        <v>1062</v>
      </c>
      <c r="J303" s="9" t="s">
        <v>163</v>
      </c>
      <c r="K303" s="5"/>
      <c r="L303" s="5"/>
      <c r="M303" s="5" t="s">
        <v>19</v>
      </c>
      <c r="N303" s="5" t="s">
        <v>96</v>
      </c>
      <c r="O303" s="5" t="s">
        <v>28</v>
      </c>
      <c r="P303" s="5" t="s">
        <v>1041</v>
      </c>
      <c r="Q303" s="5"/>
    </row>
    <row r="304" spans="1:17" ht="19.5" customHeight="1">
      <c r="A304" s="5">
        <v>300</v>
      </c>
      <c r="B304" s="5" t="s">
        <v>1842</v>
      </c>
      <c r="C304" s="5" t="s">
        <v>303</v>
      </c>
      <c r="D304" s="6">
        <v>102</v>
      </c>
      <c r="E304" s="5"/>
      <c r="F304" s="6">
        <v>8</v>
      </c>
      <c r="G304" s="9" t="s">
        <v>120</v>
      </c>
      <c r="H304" s="5"/>
      <c r="I304" s="5" t="s">
        <v>857</v>
      </c>
      <c r="J304" s="9" t="s">
        <v>120</v>
      </c>
      <c r="K304" s="5"/>
      <c r="L304" s="5"/>
      <c r="M304" s="5"/>
      <c r="N304" s="5"/>
      <c r="O304" s="5"/>
      <c r="P304" s="5"/>
      <c r="Q304" s="5"/>
    </row>
    <row r="305" spans="1:17" ht="19.5" customHeight="1">
      <c r="A305" s="5">
        <v>301</v>
      </c>
      <c r="B305" s="5" t="s">
        <v>2040</v>
      </c>
      <c r="C305" s="5" t="s">
        <v>303</v>
      </c>
      <c r="D305" s="6" t="s">
        <v>2039</v>
      </c>
      <c r="E305" s="5"/>
      <c r="F305" s="6">
        <v>8</v>
      </c>
      <c r="G305" s="9" t="s">
        <v>225</v>
      </c>
      <c r="H305" s="5"/>
      <c r="I305" s="5" t="s">
        <v>558</v>
      </c>
      <c r="J305" s="9" t="s">
        <v>225</v>
      </c>
      <c r="K305" s="5"/>
      <c r="L305" s="5"/>
      <c r="M305" s="5"/>
      <c r="N305" s="5"/>
      <c r="O305" s="5"/>
      <c r="P305" s="5"/>
      <c r="Q305" s="5"/>
    </row>
    <row r="306" spans="1:17" ht="19.5" customHeight="1">
      <c r="A306" s="5">
        <v>302</v>
      </c>
      <c r="B306" s="5" t="s">
        <v>1921</v>
      </c>
      <c r="C306" s="5" t="s">
        <v>303</v>
      </c>
      <c r="D306" s="6" t="s">
        <v>1238</v>
      </c>
      <c r="E306" s="5"/>
      <c r="F306" s="6">
        <v>8</v>
      </c>
      <c r="G306" s="9" t="s">
        <v>57</v>
      </c>
      <c r="H306" s="5"/>
      <c r="I306" s="5" t="s">
        <v>552</v>
      </c>
      <c r="J306" s="9" t="s">
        <v>57</v>
      </c>
      <c r="K306" s="5"/>
      <c r="L306" s="5"/>
      <c r="M306" s="5"/>
      <c r="N306" s="5"/>
      <c r="O306" s="5"/>
      <c r="P306" s="5"/>
      <c r="Q306" s="5"/>
    </row>
    <row r="307" spans="1:17" ht="19.5" customHeight="1">
      <c r="A307" s="5">
        <v>303</v>
      </c>
      <c r="B307" s="5" t="s">
        <v>1984</v>
      </c>
      <c r="C307" s="5" t="s">
        <v>303</v>
      </c>
      <c r="D307" s="6">
        <v>83</v>
      </c>
      <c r="E307" s="5"/>
      <c r="F307" s="6"/>
      <c r="G307" s="9" t="s">
        <v>1948</v>
      </c>
      <c r="H307" s="5"/>
      <c r="I307" s="5"/>
      <c r="J307" s="9"/>
      <c r="K307" s="5"/>
      <c r="L307" s="5"/>
      <c r="M307" s="5"/>
      <c r="N307" s="5"/>
      <c r="O307" s="5"/>
      <c r="P307" s="5"/>
      <c r="Q307" s="5"/>
    </row>
    <row r="308" spans="1:17" ht="19.5" customHeight="1">
      <c r="A308" s="5">
        <v>304</v>
      </c>
      <c r="B308" s="5" t="s">
        <v>1758</v>
      </c>
      <c r="C308" s="5" t="s">
        <v>303</v>
      </c>
      <c r="D308" s="6">
        <v>111</v>
      </c>
      <c r="E308" s="5"/>
      <c r="F308" s="6">
        <v>8</v>
      </c>
      <c r="G308" s="9" t="s">
        <v>624</v>
      </c>
      <c r="H308" s="5"/>
      <c r="I308" s="5" t="s">
        <v>1698</v>
      </c>
      <c r="J308" s="9"/>
      <c r="K308" s="5"/>
      <c r="L308" s="5"/>
      <c r="M308" s="5"/>
      <c r="N308" s="5"/>
      <c r="O308" s="5"/>
      <c r="P308" s="5"/>
      <c r="Q308" s="5"/>
    </row>
    <row r="309" spans="1:17" ht="19.5" customHeight="1">
      <c r="A309" s="5">
        <v>305</v>
      </c>
      <c r="B309" s="5" t="s">
        <v>1993</v>
      </c>
      <c r="C309" s="5" t="s">
        <v>303</v>
      </c>
      <c r="D309" s="6">
        <v>82</v>
      </c>
      <c r="E309" s="5"/>
      <c r="F309" s="6">
        <v>8</v>
      </c>
      <c r="G309" s="9" t="s">
        <v>137</v>
      </c>
      <c r="H309" s="5"/>
      <c r="I309" s="5" t="s">
        <v>389</v>
      </c>
      <c r="J309" s="9" t="s">
        <v>137</v>
      </c>
      <c r="K309" s="5"/>
      <c r="L309" s="5"/>
      <c r="M309" s="5"/>
      <c r="N309" s="5"/>
      <c r="O309" s="5"/>
      <c r="P309" s="5"/>
      <c r="Q309" s="5"/>
    </row>
    <row r="310" spans="1:17" ht="19.5" customHeight="1">
      <c r="A310" s="5">
        <v>306</v>
      </c>
      <c r="B310" s="5" t="s">
        <v>1994</v>
      </c>
      <c r="C310" s="5" t="s">
        <v>303</v>
      </c>
      <c r="D310" s="6">
        <v>82</v>
      </c>
      <c r="E310" s="5"/>
      <c r="F310" s="6">
        <v>8</v>
      </c>
      <c r="G310" s="9" t="s">
        <v>134</v>
      </c>
      <c r="H310" s="5"/>
      <c r="I310" s="5" t="s">
        <v>396</v>
      </c>
      <c r="J310" s="9" t="s">
        <v>134</v>
      </c>
      <c r="K310" s="5"/>
      <c r="L310" s="5"/>
      <c r="M310" s="5"/>
      <c r="N310" s="5"/>
      <c r="O310" s="5"/>
      <c r="P310" s="5"/>
      <c r="Q310" s="5"/>
    </row>
    <row r="311" spans="1:17" ht="19.5" customHeight="1">
      <c r="A311" s="5">
        <v>307</v>
      </c>
      <c r="B311" s="5" t="s">
        <v>1973</v>
      </c>
      <c r="C311" s="5" t="s">
        <v>303</v>
      </c>
      <c r="D311" s="6">
        <v>84</v>
      </c>
      <c r="E311" s="5"/>
      <c r="F311" s="6">
        <v>8</v>
      </c>
      <c r="G311" s="9" t="s">
        <v>54</v>
      </c>
      <c r="H311" s="5"/>
      <c r="I311" s="5"/>
      <c r="J311" s="9"/>
      <c r="K311" s="5"/>
      <c r="L311" s="5"/>
      <c r="M311" s="5"/>
      <c r="N311" s="5"/>
      <c r="O311" s="5"/>
      <c r="P311" s="5"/>
      <c r="Q311" s="5"/>
    </row>
    <row r="312" spans="1:17" ht="19.5" customHeight="1">
      <c r="A312" s="5">
        <v>308</v>
      </c>
      <c r="B312" s="5" t="s">
        <v>1785</v>
      </c>
      <c r="C312" s="5" t="s">
        <v>303</v>
      </c>
      <c r="D312" s="6">
        <v>112</v>
      </c>
      <c r="E312" s="5"/>
      <c r="F312" s="6">
        <v>8</v>
      </c>
      <c r="G312" s="9" t="s">
        <v>59</v>
      </c>
      <c r="H312" s="5"/>
      <c r="I312" s="5" t="s">
        <v>1770</v>
      </c>
      <c r="J312" s="9" t="s">
        <v>59</v>
      </c>
      <c r="K312" s="5"/>
      <c r="L312" s="5"/>
      <c r="M312" s="5"/>
      <c r="N312" s="5"/>
      <c r="O312" s="5"/>
      <c r="P312" s="5"/>
      <c r="Q312" s="5"/>
    </row>
    <row r="313" spans="1:17" ht="19.5" customHeight="1">
      <c r="A313" s="5">
        <v>309</v>
      </c>
      <c r="B313" s="5" t="s">
        <v>1667</v>
      </c>
      <c r="C313" s="5" t="s">
        <v>303</v>
      </c>
      <c r="D313" s="6" t="s">
        <v>371</v>
      </c>
      <c r="E313" s="5"/>
      <c r="F313" s="6">
        <v>8</v>
      </c>
      <c r="G313" s="9" t="s">
        <v>655</v>
      </c>
      <c r="H313" s="5"/>
      <c r="I313" s="5" t="s">
        <v>656</v>
      </c>
      <c r="J313" s="9"/>
      <c r="K313" s="5"/>
      <c r="L313" s="5"/>
      <c r="M313" s="5"/>
      <c r="N313" s="5"/>
      <c r="O313" s="5"/>
      <c r="P313" s="5"/>
      <c r="Q313" s="5"/>
    </row>
    <row r="314" spans="1:17" ht="19.5" customHeight="1">
      <c r="A314" s="5">
        <v>310</v>
      </c>
      <c r="B314" s="5" t="s">
        <v>1760</v>
      </c>
      <c r="C314" s="5" t="s">
        <v>303</v>
      </c>
      <c r="D314" s="6">
        <v>96</v>
      </c>
      <c r="E314" s="5"/>
      <c r="F314" s="6">
        <v>8</v>
      </c>
      <c r="G314" s="9" t="s">
        <v>72</v>
      </c>
      <c r="H314" s="5"/>
      <c r="I314" s="5" t="s">
        <v>1681</v>
      </c>
      <c r="J314" s="9" t="s">
        <v>72</v>
      </c>
      <c r="K314" s="5" t="s">
        <v>1378</v>
      </c>
      <c r="L314" s="5" t="s">
        <v>72</v>
      </c>
      <c r="M314" s="5"/>
      <c r="N314" s="5"/>
      <c r="O314" s="5"/>
      <c r="P314" s="5"/>
      <c r="Q314" s="5"/>
    </row>
    <row r="315" spans="1:17" ht="19.5" customHeight="1">
      <c r="A315" s="5">
        <v>311</v>
      </c>
      <c r="B315" s="5" t="s">
        <v>1774</v>
      </c>
      <c r="C315" s="5" t="s">
        <v>303</v>
      </c>
      <c r="D315" s="6" t="s">
        <v>1222</v>
      </c>
      <c r="E315" s="5"/>
      <c r="F315" s="6">
        <v>8</v>
      </c>
      <c r="G315" s="9" t="s">
        <v>147</v>
      </c>
      <c r="H315" s="5"/>
      <c r="I315" s="5" t="s">
        <v>528</v>
      </c>
      <c r="J315" s="9" t="s">
        <v>147</v>
      </c>
      <c r="K315" s="5"/>
      <c r="L315" s="5"/>
      <c r="M315" s="5"/>
      <c r="N315" s="5"/>
      <c r="O315" s="5"/>
      <c r="P315" s="5"/>
      <c r="Q315" s="5"/>
    </row>
    <row r="316" spans="1:17" ht="19.5" customHeight="1">
      <c r="A316" s="5">
        <v>312</v>
      </c>
      <c r="B316" s="5" t="s">
        <v>1974</v>
      </c>
      <c r="C316" s="5" t="s">
        <v>303</v>
      </c>
      <c r="D316" s="6">
        <v>84</v>
      </c>
      <c r="E316" s="5"/>
      <c r="F316" s="6">
        <v>8</v>
      </c>
      <c r="G316" s="9" t="s">
        <v>188</v>
      </c>
      <c r="H316" s="5"/>
      <c r="I316" s="5" t="s">
        <v>1111</v>
      </c>
      <c r="J316" s="9"/>
      <c r="K316" s="5"/>
      <c r="L316" s="5"/>
      <c r="M316" s="5"/>
      <c r="N316" s="5"/>
      <c r="O316" s="5"/>
      <c r="P316" s="5"/>
      <c r="Q316" s="5"/>
    </row>
    <row r="317" spans="1:17" ht="19.5" customHeight="1">
      <c r="A317" s="5">
        <v>313</v>
      </c>
      <c r="B317" s="5" t="s">
        <v>1821</v>
      </c>
      <c r="C317" s="5" t="s">
        <v>303</v>
      </c>
      <c r="D317" s="6">
        <v>105</v>
      </c>
      <c r="E317" s="5"/>
      <c r="F317" s="6">
        <v>8</v>
      </c>
      <c r="G317" s="9" t="s">
        <v>123</v>
      </c>
      <c r="H317" s="5"/>
      <c r="I317" s="5" t="s">
        <v>296</v>
      </c>
      <c r="J317" s="9" t="s">
        <v>123</v>
      </c>
      <c r="K317" s="5"/>
      <c r="L317" s="5"/>
      <c r="M317" s="5"/>
      <c r="N317" s="5"/>
      <c r="O317" s="5"/>
      <c r="P317" s="5"/>
      <c r="Q317" s="5"/>
    </row>
    <row r="318" spans="1:17" ht="19.5" customHeight="1">
      <c r="A318" s="5">
        <v>314</v>
      </c>
      <c r="B318" s="5" t="s">
        <v>2060</v>
      </c>
      <c r="C318" s="5" t="s">
        <v>303</v>
      </c>
      <c r="D318" s="6">
        <v>72</v>
      </c>
      <c r="E318" s="5"/>
      <c r="F318" s="6">
        <v>8</v>
      </c>
      <c r="G318" s="9" t="s">
        <v>34</v>
      </c>
      <c r="H318" s="5"/>
      <c r="I318" s="5" t="s">
        <v>1809</v>
      </c>
      <c r="J318" s="9" t="s">
        <v>34</v>
      </c>
      <c r="K318" s="5"/>
      <c r="L318" s="5"/>
      <c r="M318" s="5"/>
      <c r="N318" s="5"/>
      <c r="O318" s="5"/>
      <c r="P318" s="5"/>
      <c r="Q318" s="5"/>
    </row>
    <row r="319" spans="1:17" ht="19.5" customHeight="1">
      <c r="A319" s="5">
        <v>315</v>
      </c>
      <c r="B319" s="5" t="s">
        <v>1997</v>
      </c>
      <c r="C319" s="5" t="s">
        <v>303</v>
      </c>
      <c r="D319" s="6">
        <v>81</v>
      </c>
      <c r="E319" s="5"/>
      <c r="F319" s="6">
        <v>8</v>
      </c>
      <c r="G319" s="9" t="s">
        <v>192</v>
      </c>
      <c r="H319" s="5"/>
      <c r="I319" s="5" t="s">
        <v>871</v>
      </c>
      <c r="J319" s="9" t="s">
        <v>192</v>
      </c>
      <c r="K319" s="5"/>
      <c r="L319" s="5"/>
      <c r="M319" s="5"/>
      <c r="N319" s="5"/>
      <c r="O319" s="5"/>
      <c r="P319" s="5"/>
      <c r="Q319" s="5"/>
    </row>
    <row r="320" spans="1:17" ht="19.5" customHeight="1">
      <c r="A320" s="5">
        <v>316</v>
      </c>
      <c r="B320" s="5" t="s">
        <v>2080</v>
      </c>
      <c r="C320" s="5" t="s">
        <v>303</v>
      </c>
      <c r="D320" s="6">
        <v>64</v>
      </c>
      <c r="E320" s="5"/>
      <c r="F320" s="6">
        <v>8</v>
      </c>
      <c r="G320" s="9" t="s">
        <v>153</v>
      </c>
      <c r="H320" s="5"/>
      <c r="I320" s="5" t="s">
        <v>962</v>
      </c>
      <c r="J320" s="9" t="s">
        <v>153</v>
      </c>
      <c r="K320" s="5"/>
      <c r="L320" s="5"/>
      <c r="M320" s="5"/>
      <c r="N320" s="5"/>
      <c r="O320" s="5"/>
      <c r="P320" s="5"/>
      <c r="Q320" s="5"/>
    </row>
    <row r="321" spans="1:17" ht="19.5" customHeight="1">
      <c r="A321" s="5">
        <v>317</v>
      </c>
      <c r="B321" s="5" t="s">
        <v>2008</v>
      </c>
      <c r="C321" s="5" t="s">
        <v>303</v>
      </c>
      <c r="D321" s="6">
        <v>80</v>
      </c>
      <c r="E321" s="5"/>
      <c r="F321" s="6">
        <v>8</v>
      </c>
      <c r="G321" s="9" t="s">
        <v>138</v>
      </c>
      <c r="H321" s="5"/>
      <c r="I321" s="5" t="s">
        <v>875</v>
      </c>
      <c r="J321" s="9" t="s">
        <v>138</v>
      </c>
      <c r="K321" s="5"/>
      <c r="L321" s="5"/>
      <c r="M321" s="5"/>
      <c r="N321" s="5"/>
      <c r="O321" s="5"/>
      <c r="P321" s="5"/>
      <c r="Q321" s="5"/>
    </row>
    <row r="322" spans="1:17" ht="19.5" customHeight="1">
      <c r="A322" s="5">
        <v>318</v>
      </c>
      <c r="B322" s="5" t="s">
        <v>1822</v>
      </c>
      <c r="C322" s="5" t="s">
        <v>303</v>
      </c>
      <c r="D322" s="6" t="s">
        <v>1817</v>
      </c>
      <c r="E322" s="5"/>
      <c r="F322" s="6">
        <v>8</v>
      </c>
      <c r="G322" s="9" t="s">
        <v>147</v>
      </c>
      <c r="H322" s="5"/>
      <c r="I322" s="5" t="s">
        <v>528</v>
      </c>
      <c r="J322" s="9" t="s">
        <v>147</v>
      </c>
      <c r="K322" s="5"/>
      <c r="L322" s="5"/>
      <c r="M322" s="5"/>
      <c r="N322" s="5"/>
      <c r="O322" s="5"/>
      <c r="P322" s="5"/>
      <c r="Q322" s="5"/>
    </row>
    <row r="323" spans="1:17" ht="19.5" customHeight="1">
      <c r="A323" s="5">
        <v>319</v>
      </c>
      <c r="B323" s="5" t="s">
        <v>1823</v>
      </c>
      <c r="C323" s="5" t="s">
        <v>303</v>
      </c>
      <c r="D323" s="6" t="s">
        <v>1817</v>
      </c>
      <c r="E323" s="5"/>
      <c r="F323" s="6">
        <v>8</v>
      </c>
      <c r="G323" s="9" t="s">
        <v>38</v>
      </c>
      <c r="H323" s="5"/>
      <c r="I323" s="5" t="s">
        <v>534</v>
      </c>
      <c r="J323" s="9" t="s">
        <v>38</v>
      </c>
      <c r="K323" s="5"/>
      <c r="L323" s="5"/>
      <c r="M323" s="5"/>
      <c r="N323" s="5"/>
      <c r="O323" s="5"/>
      <c r="P323" s="5"/>
      <c r="Q323" s="5"/>
    </row>
    <row r="324" spans="1:17" ht="19.5" customHeight="1">
      <c r="A324" s="5">
        <v>320</v>
      </c>
      <c r="B324" s="5" t="s">
        <v>2027</v>
      </c>
      <c r="C324" s="5" t="s">
        <v>303</v>
      </c>
      <c r="D324" s="6">
        <v>78</v>
      </c>
      <c r="E324" s="5"/>
      <c r="F324" s="6">
        <v>8</v>
      </c>
      <c r="G324" s="9" t="s">
        <v>76</v>
      </c>
      <c r="H324" s="5"/>
      <c r="I324" s="5" t="s">
        <v>1796</v>
      </c>
      <c r="J324" s="9" t="s">
        <v>76</v>
      </c>
      <c r="K324" s="5"/>
      <c r="L324" s="5"/>
      <c r="M324" s="5" t="s">
        <v>19</v>
      </c>
      <c r="N324" s="5" t="s">
        <v>96</v>
      </c>
      <c r="O324" s="5" t="s">
        <v>28</v>
      </c>
      <c r="P324" s="5" t="s">
        <v>1041</v>
      </c>
      <c r="Q324" s="5"/>
    </row>
    <row r="325" spans="1:17" ht="19.5" customHeight="1">
      <c r="A325" s="5">
        <v>321</v>
      </c>
      <c r="B325" s="5" t="s">
        <v>2086</v>
      </c>
      <c r="C325" s="5" t="s">
        <v>303</v>
      </c>
      <c r="D325" s="6">
        <v>60</v>
      </c>
      <c r="E325" s="5"/>
      <c r="F325" s="6">
        <v>8</v>
      </c>
      <c r="G325" s="9" t="s">
        <v>163</v>
      </c>
      <c r="H325" s="5"/>
      <c r="I325" s="5" t="s">
        <v>1062</v>
      </c>
      <c r="J325" s="9" t="s">
        <v>163</v>
      </c>
      <c r="K325" s="5"/>
      <c r="L325" s="5"/>
      <c r="M325" s="5" t="s">
        <v>19</v>
      </c>
      <c r="N325" s="5" t="s">
        <v>96</v>
      </c>
      <c r="O325" s="5" t="s">
        <v>28</v>
      </c>
      <c r="P325" s="5" t="s">
        <v>1041</v>
      </c>
      <c r="Q325" s="5"/>
    </row>
    <row r="326" spans="1:17" ht="19.5" customHeight="1">
      <c r="A326" s="5">
        <v>322</v>
      </c>
      <c r="B326" s="5" t="s">
        <v>1846</v>
      </c>
      <c r="C326" s="5" t="s">
        <v>303</v>
      </c>
      <c r="D326" s="6">
        <v>101</v>
      </c>
      <c r="E326" s="5"/>
      <c r="F326" s="6">
        <v>8</v>
      </c>
      <c r="G326" s="9" t="s">
        <v>123</v>
      </c>
      <c r="H326" s="5"/>
      <c r="I326" s="5" t="s">
        <v>297</v>
      </c>
      <c r="J326" s="9" t="s">
        <v>123</v>
      </c>
      <c r="K326" s="5"/>
      <c r="L326" s="5"/>
      <c r="M326" s="5"/>
      <c r="N326" s="5"/>
      <c r="O326" s="5"/>
      <c r="P326" s="5"/>
      <c r="Q326" s="5"/>
    </row>
    <row r="327" spans="1:17" ht="19.5" customHeight="1">
      <c r="A327" s="5">
        <v>323</v>
      </c>
      <c r="B327" s="5" t="s">
        <v>1847</v>
      </c>
      <c r="C327" s="5" t="s">
        <v>303</v>
      </c>
      <c r="D327" s="6">
        <v>101</v>
      </c>
      <c r="E327" s="5"/>
      <c r="F327" s="6">
        <v>8</v>
      </c>
      <c r="G327" s="9" t="s">
        <v>127</v>
      </c>
      <c r="H327" s="5"/>
      <c r="I327" s="5" t="s">
        <v>1453</v>
      </c>
      <c r="J327" s="9" t="s">
        <v>127</v>
      </c>
      <c r="K327" s="5"/>
      <c r="L327" s="5"/>
      <c r="M327" s="5"/>
      <c r="N327" s="5"/>
      <c r="O327" s="5"/>
      <c r="P327" s="5"/>
      <c r="Q327" s="5"/>
    </row>
    <row r="328" spans="1:17" ht="19.5" customHeight="1">
      <c r="A328" s="5">
        <v>324</v>
      </c>
      <c r="B328" s="5" t="s">
        <v>1778</v>
      </c>
      <c r="C328" s="5" t="s">
        <v>303</v>
      </c>
      <c r="D328" s="6">
        <v>114</v>
      </c>
      <c r="E328" s="5"/>
      <c r="F328" s="6">
        <v>8</v>
      </c>
      <c r="G328" s="9" t="s">
        <v>135</v>
      </c>
      <c r="H328" s="5"/>
      <c r="I328" s="5" t="s">
        <v>406</v>
      </c>
      <c r="J328" s="9" t="s">
        <v>135</v>
      </c>
      <c r="K328" s="5"/>
      <c r="L328" s="5"/>
      <c r="M328" s="5"/>
      <c r="N328" s="5"/>
      <c r="O328" s="5"/>
      <c r="P328" s="5"/>
      <c r="Q328" s="5"/>
    </row>
    <row r="329" spans="1:17" ht="19.5" customHeight="1">
      <c r="A329" s="5">
        <v>325</v>
      </c>
      <c r="B329" s="5" t="s">
        <v>1975</v>
      </c>
      <c r="C329" s="5" t="s">
        <v>303</v>
      </c>
      <c r="D329" s="6">
        <v>84</v>
      </c>
      <c r="E329" s="5"/>
      <c r="F329" s="6"/>
      <c r="G329" s="9" t="s">
        <v>1878</v>
      </c>
      <c r="H329" s="5"/>
      <c r="I329" s="5"/>
      <c r="J329" s="9"/>
      <c r="K329" s="5"/>
      <c r="L329" s="5"/>
      <c r="M329" s="5"/>
      <c r="N329" s="5"/>
      <c r="O329" s="5"/>
      <c r="P329" s="5"/>
      <c r="Q329" s="5"/>
    </row>
    <row r="330" spans="1:17" ht="19.5" customHeight="1">
      <c r="A330" s="5">
        <v>326</v>
      </c>
      <c r="B330" s="5" t="s">
        <v>1938</v>
      </c>
      <c r="C330" s="5" t="s">
        <v>303</v>
      </c>
      <c r="D330" s="6">
        <v>88</v>
      </c>
      <c r="E330" s="5"/>
      <c r="F330" s="6">
        <v>8</v>
      </c>
      <c r="G330" s="9" t="s">
        <v>1878</v>
      </c>
      <c r="H330" s="5"/>
      <c r="I330" s="5"/>
      <c r="J330" s="9"/>
      <c r="K330" s="5"/>
      <c r="L330" s="5"/>
      <c r="M330" s="5"/>
      <c r="N330" s="5"/>
      <c r="O330" s="5"/>
      <c r="P330" s="5"/>
      <c r="Q330" s="5"/>
    </row>
    <row r="331" spans="1:17" ht="19.5" customHeight="1">
      <c r="A331" s="5">
        <v>327</v>
      </c>
      <c r="B331" s="5" t="s">
        <v>2054</v>
      </c>
      <c r="C331" s="5" t="s">
        <v>303</v>
      </c>
      <c r="D331" s="6">
        <v>74</v>
      </c>
      <c r="E331" s="5"/>
      <c r="F331" s="6">
        <v>8</v>
      </c>
      <c r="G331" s="9" t="s">
        <v>1878</v>
      </c>
      <c r="H331" s="5"/>
      <c r="I331" s="5"/>
      <c r="J331" s="9"/>
      <c r="K331" s="5"/>
      <c r="L331" s="5"/>
      <c r="M331" s="5"/>
      <c r="N331" s="5"/>
      <c r="O331" s="5"/>
      <c r="P331" s="5"/>
      <c r="Q331" s="5"/>
    </row>
    <row r="332" spans="1:17" ht="19.5" customHeight="1">
      <c r="A332" s="5">
        <v>328</v>
      </c>
      <c r="B332" s="5" t="s">
        <v>1802</v>
      </c>
      <c r="C332" s="5" t="s">
        <v>303</v>
      </c>
      <c r="D332" s="6">
        <v>108</v>
      </c>
      <c r="E332" s="5"/>
      <c r="F332" s="6">
        <v>8</v>
      </c>
      <c r="G332" s="9" t="s">
        <v>75</v>
      </c>
      <c r="H332" s="5"/>
      <c r="I332" s="5" t="s">
        <v>1803</v>
      </c>
      <c r="J332" s="9" t="s">
        <v>75</v>
      </c>
      <c r="K332" s="5"/>
      <c r="L332" s="5"/>
      <c r="M332" s="5"/>
      <c r="N332" s="5"/>
      <c r="O332" s="5"/>
      <c r="P332" s="5"/>
      <c r="Q332" s="5"/>
    </row>
    <row r="333" spans="1:17" ht="19.5" customHeight="1">
      <c r="A333" s="5">
        <v>329</v>
      </c>
      <c r="B333" s="5" t="s">
        <v>1963</v>
      </c>
      <c r="C333" s="5" t="s">
        <v>303</v>
      </c>
      <c r="D333" s="6">
        <v>85</v>
      </c>
      <c r="E333" s="5"/>
      <c r="F333" s="6">
        <v>8</v>
      </c>
      <c r="G333" s="9" t="s">
        <v>200</v>
      </c>
      <c r="H333" s="5"/>
      <c r="I333" s="5" t="s">
        <v>1087</v>
      </c>
      <c r="J333" s="9" t="s">
        <v>200</v>
      </c>
      <c r="K333" s="5"/>
      <c r="L333" s="5"/>
      <c r="M333" s="5" t="s">
        <v>19</v>
      </c>
      <c r="N333" s="5" t="s">
        <v>96</v>
      </c>
      <c r="O333" s="5" t="s">
        <v>28</v>
      </c>
      <c r="P333" s="5" t="s">
        <v>1041</v>
      </c>
      <c r="Q333" s="5"/>
    </row>
    <row r="334" spans="1:17" ht="19.5" customHeight="1">
      <c r="A334" s="5">
        <v>330</v>
      </c>
      <c r="B334" s="5" t="s">
        <v>2020</v>
      </c>
      <c r="C334" s="5" t="s">
        <v>303</v>
      </c>
      <c r="D334" s="6">
        <v>79</v>
      </c>
      <c r="E334" s="5"/>
      <c r="F334" s="6">
        <v>8</v>
      </c>
      <c r="G334" s="9" t="s">
        <v>190</v>
      </c>
      <c r="H334" s="5"/>
      <c r="I334" s="5" t="s">
        <v>1068</v>
      </c>
      <c r="J334" s="9" t="s">
        <v>190</v>
      </c>
      <c r="K334" s="5"/>
      <c r="L334" s="5"/>
      <c r="M334" s="5" t="s">
        <v>19</v>
      </c>
      <c r="N334" s="5" t="s">
        <v>96</v>
      </c>
      <c r="O334" s="5" t="s">
        <v>28</v>
      </c>
      <c r="P334" s="5" t="s">
        <v>1041</v>
      </c>
      <c r="Q334" s="5"/>
    </row>
    <row r="335" spans="1:17" ht="19.5" customHeight="1">
      <c r="A335" s="5">
        <v>331</v>
      </c>
      <c r="B335" s="5" t="s">
        <v>1779</v>
      </c>
      <c r="C335" s="5" t="s">
        <v>303</v>
      </c>
      <c r="D335" s="6">
        <v>114</v>
      </c>
      <c r="E335" s="5"/>
      <c r="F335" s="6">
        <v>8</v>
      </c>
      <c r="G335" s="9" t="s">
        <v>124</v>
      </c>
      <c r="H335" s="5"/>
      <c r="I335" s="5" t="s">
        <v>1780</v>
      </c>
      <c r="J335" s="9" t="s">
        <v>124</v>
      </c>
      <c r="K335" s="5"/>
      <c r="L335" s="5"/>
      <c r="M335" s="5"/>
      <c r="N335" s="5"/>
      <c r="O335" s="5"/>
      <c r="P335" s="5"/>
      <c r="Q335" s="5"/>
    </row>
    <row r="336" spans="1:17" ht="19.5" customHeight="1">
      <c r="A336" s="5">
        <v>332</v>
      </c>
      <c r="B336" s="5" t="s">
        <v>2061</v>
      </c>
      <c r="C336" s="5" t="s">
        <v>303</v>
      </c>
      <c r="D336" s="6">
        <v>72</v>
      </c>
      <c r="E336" s="5"/>
      <c r="F336" s="6">
        <v>8</v>
      </c>
      <c r="G336" s="9" t="s">
        <v>118</v>
      </c>
      <c r="H336" s="5"/>
      <c r="I336" s="5" t="s">
        <v>1052</v>
      </c>
      <c r="J336" s="9" t="s">
        <v>118</v>
      </c>
      <c r="K336" s="5"/>
      <c r="L336" s="5"/>
      <c r="M336" s="5" t="s">
        <v>19</v>
      </c>
      <c r="N336" s="5" t="s">
        <v>96</v>
      </c>
      <c r="O336" s="5" t="s">
        <v>28</v>
      </c>
      <c r="P336" s="5" t="s">
        <v>1041</v>
      </c>
      <c r="Q336" s="5"/>
    </row>
    <row r="337" spans="1:17" ht="19.5" customHeight="1">
      <c r="A337" s="5">
        <v>333</v>
      </c>
      <c r="B337" s="5" t="s">
        <v>2009</v>
      </c>
      <c r="C337" s="5" t="s">
        <v>303</v>
      </c>
      <c r="D337" s="6">
        <v>80</v>
      </c>
      <c r="E337" s="5"/>
      <c r="F337" s="6">
        <v>8</v>
      </c>
      <c r="G337" s="9" t="s">
        <v>33</v>
      </c>
      <c r="H337" s="5"/>
      <c r="I337" s="5" t="s">
        <v>1965</v>
      </c>
      <c r="J337" s="9" t="s">
        <v>33</v>
      </c>
      <c r="K337" s="5"/>
      <c r="L337" s="5"/>
      <c r="M337" s="5"/>
      <c r="N337" s="5"/>
      <c r="O337" s="5"/>
      <c r="P337" s="5"/>
      <c r="Q337" s="5"/>
    </row>
    <row r="338" spans="1:17" ht="19.5" customHeight="1">
      <c r="A338" s="5">
        <v>334</v>
      </c>
      <c r="B338" s="5" t="s">
        <v>1848</v>
      </c>
      <c r="C338" s="5" t="s">
        <v>303</v>
      </c>
      <c r="D338" s="6">
        <v>101</v>
      </c>
      <c r="E338" s="5"/>
      <c r="F338" s="6">
        <v>8</v>
      </c>
      <c r="G338" s="9" t="s">
        <v>134</v>
      </c>
      <c r="H338" s="5"/>
      <c r="I338" s="5" t="s">
        <v>396</v>
      </c>
      <c r="J338" s="9" t="s">
        <v>134</v>
      </c>
      <c r="K338" s="5"/>
      <c r="L338" s="5"/>
      <c r="M338" s="5"/>
      <c r="N338" s="5"/>
      <c r="O338" s="5"/>
      <c r="P338" s="5"/>
      <c r="Q338" s="5"/>
    </row>
    <row r="339" spans="1:17" ht="19.5" customHeight="1">
      <c r="A339" s="5">
        <v>335</v>
      </c>
      <c r="B339" s="5" t="s">
        <v>1765</v>
      </c>
      <c r="C339" s="5" t="s">
        <v>303</v>
      </c>
      <c r="D339" s="6">
        <v>79</v>
      </c>
      <c r="E339" s="5"/>
      <c r="F339" s="6">
        <v>8</v>
      </c>
      <c r="G339" s="9" t="s">
        <v>610</v>
      </c>
      <c r="H339" s="5"/>
      <c r="I339" s="5" t="s">
        <v>732</v>
      </c>
      <c r="J339" s="9"/>
      <c r="K339" s="5"/>
      <c r="L339" s="5"/>
      <c r="M339" s="5"/>
      <c r="N339" s="5"/>
      <c r="O339" s="5"/>
      <c r="P339" s="5"/>
      <c r="Q339" s="5"/>
    </row>
    <row r="340" spans="1:17" ht="19.5" customHeight="1">
      <c r="A340" s="5">
        <v>336</v>
      </c>
      <c r="B340" s="5" t="s">
        <v>1872</v>
      </c>
      <c r="C340" s="5" t="s">
        <v>303</v>
      </c>
      <c r="D340" s="6">
        <v>100</v>
      </c>
      <c r="E340" s="5"/>
      <c r="F340" s="6">
        <v>8</v>
      </c>
      <c r="G340" s="9" t="s">
        <v>116</v>
      </c>
      <c r="H340" s="5"/>
      <c r="I340" s="5" t="s">
        <v>289</v>
      </c>
      <c r="J340" s="9" t="s">
        <v>116</v>
      </c>
      <c r="K340" s="5"/>
      <c r="L340" s="5"/>
      <c r="M340" s="5"/>
      <c r="N340" s="5"/>
      <c r="O340" s="5"/>
      <c r="P340" s="5"/>
      <c r="Q340" s="5"/>
    </row>
    <row r="341" spans="1:17" ht="19.5" customHeight="1">
      <c r="A341" s="5">
        <v>337</v>
      </c>
      <c r="B341" s="5" t="s">
        <v>251</v>
      </c>
      <c r="C341" s="5" t="s">
        <v>303</v>
      </c>
      <c r="D341" s="6">
        <v>102</v>
      </c>
      <c r="E341" s="5"/>
      <c r="F341" s="6">
        <v>8</v>
      </c>
      <c r="G341" s="9" t="s">
        <v>120</v>
      </c>
      <c r="H341" s="5"/>
      <c r="I341" s="5" t="s">
        <v>862</v>
      </c>
      <c r="J341" s="9" t="s">
        <v>120</v>
      </c>
      <c r="K341" s="5"/>
      <c r="L341" s="5"/>
      <c r="M341" s="5"/>
      <c r="N341" s="5"/>
      <c r="O341" s="5"/>
      <c r="P341" s="5"/>
      <c r="Q341" s="5"/>
    </row>
    <row r="342" spans="1:17" ht="19.5" customHeight="1">
      <c r="A342" s="5">
        <v>338</v>
      </c>
      <c r="B342" s="5" t="s">
        <v>2010</v>
      </c>
      <c r="C342" s="5" t="s">
        <v>303</v>
      </c>
      <c r="D342" s="6">
        <v>80</v>
      </c>
      <c r="E342" s="5"/>
      <c r="F342" s="6">
        <v>8</v>
      </c>
      <c r="G342" s="9" t="s">
        <v>138</v>
      </c>
      <c r="H342" s="5"/>
      <c r="I342" s="5" t="s">
        <v>875</v>
      </c>
      <c r="J342" s="9" t="s">
        <v>138</v>
      </c>
      <c r="K342" s="5"/>
      <c r="L342" s="5"/>
      <c r="M342" s="5"/>
      <c r="N342" s="5"/>
      <c r="O342" s="5"/>
      <c r="P342" s="5"/>
      <c r="Q342" s="5"/>
    </row>
    <row r="343" spans="1:17" ht="19.5" customHeight="1">
      <c r="A343" s="5">
        <v>339</v>
      </c>
      <c r="B343" s="5" t="s">
        <v>2070</v>
      </c>
      <c r="C343" s="5" t="s">
        <v>303</v>
      </c>
      <c r="D343" s="6" t="s">
        <v>1228</v>
      </c>
      <c r="E343" s="5"/>
      <c r="F343" s="6">
        <v>8</v>
      </c>
      <c r="G343" s="9" t="s">
        <v>141</v>
      </c>
      <c r="H343" s="5"/>
      <c r="I343" s="5" t="s">
        <v>597</v>
      </c>
      <c r="J343" s="9" t="s">
        <v>141</v>
      </c>
      <c r="K343" s="5"/>
      <c r="L343" s="5"/>
      <c r="M343" s="5"/>
      <c r="N343" s="5"/>
      <c r="O343" s="5"/>
      <c r="P343" s="5"/>
      <c r="Q343" s="5"/>
    </row>
    <row r="344" spans="1:17" ht="19.5" customHeight="1">
      <c r="A344" s="5">
        <v>340</v>
      </c>
      <c r="B344" s="5" t="s">
        <v>1873</v>
      </c>
      <c r="C344" s="5" t="s">
        <v>303</v>
      </c>
      <c r="D344" s="6">
        <v>100</v>
      </c>
      <c r="E344" s="5"/>
      <c r="F344" s="6">
        <v>8</v>
      </c>
      <c r="G344" s="9" t="s">
        <v>62</v>
      </c>
      <c r="H344" s="5"/>
      <c r="I344" s="5" t="s">
        <v>1852</v>
      </c>
      <c r="J344" s="9" t="s">
        <v>62</v>
      </c>
      <c r="K344" s="5"/>
      <c r="L344" s="5"/>
      <c r="M344" s="5"/>
      <c r="N344" s="5"/>
      <c r="O344" s="5"/>
      <c r="P344" s="5"/>
      <c r="Q344" s="5"/>
    </row>
    <row r="345" spans="1:17" ht="19.5" customHeight="1">
      <c r="A345" s="5">
        <v>341</v>
      </c>
      <c r="B345" s="5" t="s">
        <v>1874</v>
      </c>
      <c r="C345" s="5" t="s">
        <v>303</v>
      </c>
      <c r="D345" s="6">
        <v>100</v>
      </c>
      <c r="E345" s="5"/>
      <c r="F345" s="6">
        <v>8</v>
      </c>
      <c r="G345" s="9" t="s">
        <v>138</v>
      </c>
      <c r="H345" s="5"/>
      <c r="I345" s="5" t="s">
        <v>928</v>
      </c>
      <c r="J345" s="9" t="s">
        <v>138</v>
      </c>
      <c r="K345" s="5"/>
      <c r="L345" s="5"/>
      <c r="M345" s="5"/>
      <c r="N345" s="5"/>
      <c r="O345" s="5"/>
      <c r="P345" s="5"/>
      <c r="Q345" s="5"/>
    </row>
    <row r="346" spans="1:17" ht="19.5" customHeight="1">
      <c r="A346" s="5">
        <v>342</v>
      </c>
      <c r="B346" s="5" t="s">
        <v>2021</v>
      </c>
      <c r="C346" s="5" t="s">
        <v>303</v>
      </c>
      <c r="D346" s="6">
        <v>79</v>
      </c>
      <c r="E346" s="5"/>
      <c r="F346" s="6">
        <v>8</v>
      </c>
      <c r="G346" s="9" t="s">
        <v>123</v>
      </c>
      <c r="H346" s="5"/>
      <c r="I346" s="5" t="s">
        <v>297</v>
      </c>
      <c r="J346" s="9" t="s">
        <v>123</v>
      </c>
      <c r="K346" s="5"/>
      <c r="L346" s="5"/>
      <c r="M346" s="5"/>
      <c r="N346" s="5"/>
      <c r="O346" s="5"/>
      <c r="P346" s="5"/>
      <c r="Q346" s="5"/>
    </row>
    <row r="347" spans="1:17" ht="19.5" customHeight="1">
      <c r="A347" s="5">
        <v>343</v>
      </c>
      <c r="B347" s="5" t="s">
        <v>2056</v>
      </c>
      <c r="C347" s="5" t="s">
        <v>303</v>
      </c>
      <c r="D347" s="6">
        <v>73</v>
      </c>
      <c r="E347" s="5"/>
      <c r="F347" s="6">
        <v>8</v>
      </c>
      <c r="G347" s="9" t="s">
        <v>188</v>
      </c>
      <c r="H347" s="5"/>
      <c r="I347" s="5" t="s">
        <v>1111</v>
      </c>
      <c r="J347" s="9"/>
      <c r="K347" s="5"/>
      <c r="L347" s="5"/>
      <c r="M347" s="5"/>
      <c r="N347" s="5"/>
      <c r="O347" s="5"/>
      <c r="P347" s="5"/>
      <c r="Q347" s="5"/>
    </row>
    <row r="348" spans="1:17" ht="19.5" customHeight="1">
      <c r="A348" s="5">
        <v>344</v>
      </c>
      <c r="B348" s="5" t="s">
        <v>1875</v>
      </c>
      <c r="C348" s="5" t="s">
        <v>303</v>
      </c>
      <c r="D348" s="6">
        <v>100</v>
      </c>
      <c r="E348" s="5"/>
      <c r="F348" s="6">
        <v>8</v>
      </c>
      <c r="G348" s="9" t="s">
        <v>120</v>
      </c>
      <c r="H348" s="5"/>
      <c r="I348" s="5" t="s">
        <v>857</v>
      </c>
      <c r="J348" s="9" t="s">
        <v>120</v>
      </c>
      <c r="K348" s="5"/>
      <c r="L348" s="5"/>
      <c r="M348" s="5"/>
      <c r="N348" s="5"/>
      <c r="O348" s="5"/>
      <c r="P348" s="5"/>
      <c r="Q348" s="5"/>
    </row>
    <row r="349" spans="1:17" ht="19.5" customHeight="1">
      <c r="A349" s="5">
        <v>345</v>
      </c>
      <c r="B349" s="5" t="s">
        <v>1849</v>
      </c>
      <c r="C349" s="5" t="s">
        <v>303</v>
      </c>
      <c r="D349" s="6">
        <v>101</v>
      </c>
      <c r="E349" s="5"/>
      <c r="F349" s="6">
        <v>8</v>
      </c>
      <c r="G349" s="9" t="s">
        <v>74</v>
      </c>
      <c r="H349" s="5"/>
      <c r="I349" s="5" t="s">
        <v>1375</v>
      </c>
      <c r="J349" s="9" t="s">
        <v>74</v>
      </c>
      <c r="K349" s="5"/>
      <c r="L349" s="5"/>
      <c r="M349" s="5"/>
      <c r="N349" s="5"/>
      <c r="O349" s="5"/>
      <c r="P349" s="5"/>
      <c r="Q349" s="5"/>
    </row>
    <row r="350" spans="1:17" ht="19.5" customHeight="1">
      <c r="A350" s="5">
        <v>346</v>
      </c>
      <c r="B350" s="5" t="s">
        <v>2011</v>
      </c>
      <c r="C350" s="5" t="s">
        <v>303</v>
      </c>
      <c r="D350" s="6">
        <v>80</v>
      </c>
      <c r="E350" s="5"/>
      <c r="F350" s="6">
        <v>8</v>
      </c>
      <c r="G350" s="9" t="s">
        <v>1930</v>
      </c>
      <c r="H350" s="5"/>
      <c r="I350" s="5"/>
      <c r="J350" s="9"/>
      <c r="K350" s="5"/>
      <c r="L350" s="5"/>
      <c r="M350" s="5"/>
      <c r="N350" s="5"/>
      <c r="O350" s="5"/>
      <c r="P350" s="5"/>
      <c r="Q350" s="5"/>
    </row>
    <row r="351" spans="1:17" ht="19.5" customHeight="1">
      <c r="A351" s="5">
        <v>347</v>
      </c>
      <c r="B351" s="5" t="s">
        <v>2041</v>
      </c>
      <c r="C351" s="5" t="s">
        <v>303</v>
      </c>
      <c r="D351" s="6">
        <v>76</v>
      </c>
      <c r="E351" s="5"/>
      <c r="F351" s="6">
        <v>8</v>
      </c>
      <c r="G351" s="9" t="s">
        <v>105</v>
      </c>
      <c r="H351" s="5"/>
      <c r="I351" s="5" t="s">
        <v>2033</v>
      </c>
      <c r="J351" s="9" t="s">
        <v>105</v>
      </c>
      <c r="K351" s="5"/>
      <c r="L351" s="5"/>
      <c r="M351" s="5" t="s">
        <v>19</v>
      </c>
      <c r="N351" s="5" t="s">
        <v>96</v>
      </c>
      <c r="O351" s="5" t="s">
        <v>28</v>
      </c>
      <c r="P351" s="5" t="s">
        <v>1041</v>
      </c>
      <c r="Q351" s="5"/>
    </row>
    <row r="352" spans="1:17" ht="19.5" customHeight="1">
      <c r="A352" s="5">
        <v>348</v>
      </c>
      <c r="B352" s="5" t="s">
        <v>2034</v>
      </c>
      <c r="C352" s="5" t="s">
        <v>303</v>
      </c>
      <c r="D352" s="6">
        <v>77</v>
      </c>
      <c r="E352" s="5"/>
      <c r="F352" s="6">
        <v>8</v>
      </c>
      <c r="G352" s="9" t="s">
        <v>163</v>
      </c>
      <c r="H352" s="5"/>
      <c r="I352" s="5" t="s">
        <v>1062</v>
      </c>
      <c r="J352" s="9" t="s">
        <v>163</v>
      </c>
      <c r="K352" s="5"/>
      <c r="L352" s="5"/>
      <c r="M352" s="5" t="s">
        <v>19</v>
      </c>
      <c r="N352" s="5" t="s">
        <v>96</v>
      </c>
      <c r="O352" s="5" t="s">
        <v>28</v>
      </c>
      <c r="P352" s="5" t="s">
        <v>1041</v>
      </c>
      <c r="Q352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horia</cp:lastModifiedBy>
  <cp:lastPrinted>2014-01-20T07:01:36Z</cp:lastPrinted>
  <dcterms:created xsi:type="dcterms:W3CDTF">2009-02-03T08:20:16Z</dcterms:created>
  <dcterms:modified xsi:type="dcterms:W3CDTF">2014-01-20T13:40:36Z</dcterms:modified>
  <cp:category/>
  <cp:version/>
  <cp:contentType/>
  <cp:contentStatus/>
</cp:coreProperties>
</file>