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Clasa 5" sheetId="1" r:id="rId1"/>
    <sheet name="Clasa 6" sheetId="2" r:id="rId2"/>
    <sheet name="Clasa 7" sheetId="3" r:id="rId3"/>
    <sheet name="Clasa 8" sheetId="4" r:id="rId4"/>
    <sheet name="Clasa 9" sheetId="5" r:id="rId5"/>
    <sheet name="Clasa 10" sheetId="6" r:id="rId6"/>
    <sheet name="Clasa 11" sheetId="7" r:id="rId7"/>
    <sheet name="Clasa 12" sheetId="8" r:id="rId8"/>
  </sheets>
  <definedNames>
    <definedName name="_xlnm._FilterDatabase" localSheetId="5" hidden="1">'Clasa 10'!$A$1:$I$31</definedName>
    <definedName name="_xlnm._FilterDatabase" localSheetId="6" hidden="1">'Clasa 11'!$A$1:$I$25</definedName>
    <definedName name="_xlnm._FilterDatabase" localSheetId="7" hidden="1">'Clasa 12'!$A$1:$I$18</definedName>
    <definedName name="_xlnm._FilterDatabase" localSheetId="0" hidden="1">'Clasa 5'!$A$1:$I$114</definedName>
    <definedName name="_xlnm._FilterDatabase" localSheetId="1" hidden="1">'Clasa 6'!$A$1:$I$115</definedName>
    <definedName name="_xlnm._FilterDatabase" localSheetId="2" hidden="1">'Clasa 7'!$A$1:$I$61</definedName>
    <definedName name="_xlnm._FilterDatabase" localSheetId="3" hidden="1">'Clasa 8'!$A$1:$I$75</definedName>
    <definedName name="_xlnm._FilterDatabase" localSheetId="4" hidden="1">'Clasa 9'!$A$1:$I$34</definedName>
    <definedName name="_xlnm.Print_Titles" localSheetId="5">'Clasa 10'!$1:$1</definedName>
    <definedName name="_xlnm.Print_Titles" localSheetId="6">'Clasa 11'!$1:$1</definedName>
    <definedName name="_xlnm.Print_Titles" localSheetId="0">'Clasa 5'!$1:$1</definedName>
    <definedName name="_xlnm.Print_Titles" localSheetId="1">'Clasa 6'!$1:$1</definedName>
    <definedName name="_xlnm.Print_Titles" localSheetId="2">'Clasa 7'!$1:$1</definedName>
    <definedName name="_xlnm.Print_Titles" localSheetId="3">'Clasa 8'!$1:$1</definedName>
    <definedName name="_xlnm.Print_Titles" localSheetId="4">'Clasa 9'!$1:$1</definedName>
  </definedNames>
  <calcPr fullCalcOnLoad="1"/>
</workbook>
</file>

<file path=xl/sharedStrings.xml><?xml version="1.0" encoding="utf-8"?>
<sst xmlns="http://schemas.openxmlformats.org/spreadsheetml/2006/main" count="3298" uniqueCount="867">
  <si>
    <t>Nr. Crt.</t>
  </si>
  <si>
    <t>UNITATEA ŞCOLARĂ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</si>
  <si>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</si>
  <si>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</si>
  <si>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</si>
  <si>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</si>
  <si>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</si>
  <si>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</si>
  <si>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</si>
  <si>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</si>
  <si>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</si>
  <si>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</si>
  <si>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</si>
  <si>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</si>
  <si>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</si>
  <si>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</si>
  <si>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</si>
  <si>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</si>
  <si>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</si>
  <si>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</si>
  <si>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</si>
  <si>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</si>
  <si>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</si>
  <si>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</si>
  <si>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</si>
  <si>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</si>
  <si>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</si>
  <si>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</si>
  <si>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</si>
  <si>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</si>
  <si>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</si>
  <si>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</si>
  <si>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</si>
  <si>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</si>
  <si>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</si>
  <si>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</si>
  <si>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</si>
  <si>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</si>
  <si>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</si>
  <si>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</si>
  <si>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</si>
  <si>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</si>
  <si>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</si>
  <si>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</si>
  <si>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</si>
  <si>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</si>
  <si>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</si>
  <si>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</si>
  <si>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</si>
  <si>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</si>
  <si>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</si>
  <si>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</si>
  <si>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</si>
  <si>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</si>
  <si>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</si>
  <si>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</si>
  <si>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</si>
  <si>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</si>
  <si>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</si>
  <si>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</si>
  <si>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</si>
  <si>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</si>
  <si>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</si>
  <si>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</si>
  <si>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</si>
  <si>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</si>
  <si>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</si>
  <si>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</si>
  <si>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</si>
  <si>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</si>
  <si>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</si>
  <si>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</si>
  <si>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</si>
  <si>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</si>
  <si>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</si>
  <si>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</si>
  <si>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</si>
  <si>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</si>
  <si>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</si>
  <si>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</si>
  <si>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</si>
  <si>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</si>
  <si>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</si>
  <si>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</si>
  <si>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</si>
  <si>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</si>
  <si>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</si>
  <si>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</si>
  <si>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</si>
  <si>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</si>
  <si>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</si>
  <si>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</si>
  <si>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</si>
  <si>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</si>
  <si>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</si>
  <si>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</si>
  <si>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</si>
  <si>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</si>
  <si>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</si>
  <si>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</si>
  <si>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</si>
  <si>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</si>
  <si>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</si>
  <si>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</si>
  <si>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</si>
  <si>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</si>
  <si>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</si>
  <si>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</si>
  <si>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</si>
  <si>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</si>
  <si>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</si>
  <si>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</si>
  <si>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</si>
  <si>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</si>
  <si>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</si>
  <si>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</si>
  <si>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</si>
  <si>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</si>
  <si>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</si>
  <si>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</si>
  <si>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</si>
  <si>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</si>
  <si>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</si>
  <si>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</si>
  <si>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</si>
  <si>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</si>
  <si>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</si>
  <si>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</si>
  <si>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</si>
  <si>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</si>
  <si>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</si>
  <si>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</si>
  <si>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</si>
  <si>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</si>
  <si>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</si>
  <si>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</si>
  <si>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</si>
  <si>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</si>
  <si>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</si>
  <si>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</si>
  <si>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</si>
  <si>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</si>
  <si>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</si>
  <si>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</si>
  <si>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</si>
  <si>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</si>
  <si>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</si>
  <si>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</si>
  <si>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</si>
  <si>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</si>
  <si>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</si>
  <si>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</si>
  <si>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</si>
  <si>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</si>
  <si>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</si>
  <si>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</si>
  <si>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</si>
  <si>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</si>
  <si>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</si>
  <si>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</si>
  <si>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</si>
  <si>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</si>
  <si>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</si>
  <si>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</si>
  <si>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</si>
  <si>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</si>
  <si>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</si>
  <si>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</si>
  <si>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</si>
  <si>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</si>
  <si>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</si>
  <si>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</si>
  <si>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</si>
  <si>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</si>
  <si>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</si>
  <si>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</si>
  <si>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</si>
  <si>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</si>
  <si>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</si>
  <si>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</si>
  <si>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</si>
  <si>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</si>
  <si>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</si>
  <si>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</si>
  <si>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</si>
  <si>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</si>
  <si>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</si>
  <si>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</si>
  <si>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</si>
  <si>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</si>
  <si>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</si>
  <si>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</si>
  <si>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</si>
  <si>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</si>
  <si>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</si>
  <si>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</si>
  <si>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</si>
  <si>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</si>
  <si>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</si>
  <si>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</si>
  <si>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</si>
  <si>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</si>
  <si>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</si>
  <si>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</si>
  <si>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</si>
  <si>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</si>
  <si>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</si>
  <si>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</si>
  <si>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</si>
  <si>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</si>
  <si>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</si>
  <si>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</si>
  <si>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</si>
  <si>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</si>
  <si>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</si>
  <si>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</si>
  <si>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</si>
  <si>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</si>
  <si>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</si>
  <si>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BOTE TUDOR-ANDREI</t>
  </si>
  <si>
    <t>COLEGIUL NATIONAL "ANDREI MURESANU"DEJ</t>
  </si>
  <si>
    <t>MAGDAŞ CAMELIA</t>
  </si>
  <si>
    <t>RÂPEANU GEORGE</t>
  </si>
  <si>
    <t>VASILESCU VALENTINA</t>
  </si>
  <si>
    <t>TRÂNCĂ NAOMI</t>
  </si>
  <si>
    <t>ANDREA ADRIAN</t>
  </si>
  <si>
    <t>POTRA ANTONIO</t>
  </si>
  <si>
    <t>SC. GIMN. ,,MIHAI EMINESCU" DEJ</t>
  </si>
  <si>
    <t>MOLDOVAN JICA MARIANA</t>
  </si>
  <si>
    <t>POP RAUL.ŞTEFAN</t>
  </si>
  <si>
    <t>PURDEA CRISTIAN</t>
  </si>
  <si>
    <t>OANA CODRIN</t>
  </si>
  <si>
    <t>GAJE DUMITRU</t>
  </si>
  <si>
    <t>CANTOR ALEXANDRU HORAŢIU</t>
  </si>
  <si>
    <t>GROZA IOAN</t>
  </si>
  <si>
    <t>TERMURE CATALIN</t>
  </si>
  <si>
    <t>SCOALA GIMNAZIALĂ"AVRAM IANCU"DEJ</t>
  </si>
  <si>
    <t>IZGARIAN MONICA</t>
  </si>
  <si>
    <t>CATARAU SIMONA ALINA</t>
  </si>
  <si>
    <t>STOICA  MARIA CRISTINA</t>
  </si>
  <si>
    <t>TRIF RADU NICOLAE</t>
  </si>
  <si>
    <t>ILIEŞ RADU</t>
  </si>
  <si>
    <t>LEONTE MIHNEA</t>
  </si>
  <si>
    <t>JULEAN DRAGOŞ</t>
  </si>
  <si>
    <t>BUJU AURA</t>
  </si>
  <si>
    <t>SIMON OLIVIA MĂLINA</t>
  </si>
  <si>
    <t>EREMIA VLAD</t>
  </si>
  <si>
    <t>POENARU RADU</t>
  </si>
  <si>
    <t>COSTEA ALEXANDRU</t>
  </si>
  <si>
    <t>PODAR MARINELA</t>
  </si>
  <si>
    <t>MAN ANDREI</t>
  </si>
  <si>
    <t>ȘULEA STELIANA</t>
  </si>
  <si>
    <t>GRECU LIANA</t>
  </si>
  <si>
    <t>BARAŞ IOANA</t>
  </si>
  <si>
    <t>MOLDOVAN ILEANA</t>
  </si>
  <si>
    <t>CRISAN ANDREI SEBASTIAN</t>
  </si>
  <si>
    <t>CICIOS MARIA</t>
  </si>
  <si>
    <t>DRAGOŞ EDUARD-ANTON</t>
  </si>
  <si>
    <t>FODOR MONICA-PALAGHIA</t>
  </si>
  <si>
    <t>MICU OVIDIU</t>
  </si>
  <si>
    <t>BIRO MATYAS</t>
  </si>
  <si>
    <t>SZASZ JULIA</t>
  </si>
  <si>
    <t>MORA RADU</t>
  </si>
  <si>
    <t>PELEA ILINCA</t>
  </si>
  <si>
    <t>RUSU VLAD</t>
  </si>
  <si>
    <t>RUSU AURELIA</t>
  </si>
  <si>
    <t>TRIFAN RAZVAN ADRIAN</t>
  </si>
  <si>
    <t>PAL DENIS</t>
  </si>
  <si>
    <t>DUNCA VLAD</t>
  </si>
  <si>
    <t>LAZAR IONUŢ</t>
  </si>
  <si>
    <t>LICEUL TEORETIC "ANA IPĂTESCU" GHERLA</t>
  </si>
  <si>
    <t>TARŢA GRIGORE</t>
  </si>
  <si>
    <t>MATEI DARIA</t>
  </si>
  <si>
    <t>COROIAN MIHAELA</t>
  </si>
  <si>
    <t>PETRIC MIRA-REBECA</t>
  </si>
  <si>
    <t>SOPORAN HĂDĂREAN DAIANA</t>
  </si>
  <si>
    <t>SZABO LORAND</t>
  </si>
  <si>
    <t>LORINCZI ANNAMARIA</t>
  </si>
  <si>
    <t>GRAUR LUCA</t>
  </si>
  <si>
    <t>SITARU CORINA</t>
  </si>
  <si>
    <t>VADAN MARIA</t>
  </si>
  <si>
    <t>BOGDAN SEVER</t>
  </si>
  <si>
    <t>SUCIU OTILIA</t>
  </si>
  <si>
    <t>PAVEL DARIA</t>
  </si>
  <si>
    <t>ŢARAVINAS IANIS</t>
  </si>
  <si>
    <t>BALICA IOAN</t>
  </si>
  <si>
    <t>ELECFI SERGIU</t>
  </si>
  <si>
    <t>POENARU TEODOR</t>
  </si>
  <si>
    <t>FODOR ALEXIA GIULIA</t>
  </si>
  <si>
    <t>FUIA DARIA</t>
  </si>
  <si>
    <t>BUTUC ECATERINA</t>
  </si>
  <si>
    <t>SECAŞ GEORGE</t>
  </si>
  <si>
    <t>TRUŢ ROMEO</t>
  </si>
  <si>
    <t>CRIŞAN ADRIAN VALENTIN</t>
  </si>
  <si>
    <t>DEMETER LEHEL</t>
  </si>
  <si>
    <t>MAGO TUNDE</t>
  </si>
  <si>
    <t>MĂRGINEAN TEODORA</t>
  </si>
  <si>
    <t>ANGHELOIU DAN</t>
  </si>
  <si>
    <t>BOLBOACA ANDRA</t>
  </si>
  <si>
    <t>TIVADAR MARIANA-MONICA</t>
  </si>
  <si>
    <t>DAN ANCA</t>
  </si>
  <si>
    <t xml:space="preserve">GHISA DIANA </t>
  </si>
  <si>
    <t>MOLDOVAN MARIA-ALEXANDRA</t>
  </si>
  <si>
    <t>POP DINA ATANASIA</t>
  </si>
  <si>
    <t>BULAT IANA</t>
  </si>
  <si>
    <t>ILEANA PERVAIN</t>
  </si>
  <si>
    <t>BUJU DELIA FLAVIA</t>
  </si>
  <si>
    <t>CIMPEAN GANGA ALINA</t>
  </si>
  <si>
    <t>CHERECHES GELU</t>
  </si>
  <si>
    <t>MOLDOVAN MONICA</t>
  </si>
  <si>
    <t>SUCIU  ANDREI</t>
  </si>
  <si>
    <t>CICEO ANDREI</t>
  </si>
  <si>
    <t>NECHITA VERONICA</t>
  </si>
  <si>
    <t>CRIŞAN DRAGOŞ</t>
  </si>
  <si>
    <t>LŐRINCZ NORBERT ATTILA</t>
  </si>
  <si>
    <t>NEMES ANDREEA</t>
  </si>
  <si>
    <t>TURCU TUDOR</t>
  </si>
  <si>
    <t>BALAN DENIS</t>
  </si>
  <si>
    <t>RAFA DIANA</t>
  </si>
  <si>
    <t>CRISTEA AIDA</t>
  </si>
  <si>
    <t>LAZAR MIHAI</t>
  </si>
  <si>
    <t>CREŢU ROZALIA</t>
  </si>
  <si>
    <t>MOLDOVAN ANTONIA</t>
  </si>
  <si>
    <t>PAVEL DIANA</t>
  </si>
  <si>
    <t>TRIPON ALEXIA</t>
  </si>
  <si>
    <t>DANA MORAR</t>
  </si>
  <si>
    <t>ECEDI ALEXANDRU</t>
  </si>
  <si>
    <t>HARAGUS MARIA</t>
  </si>
  <si>
    <t>STAN VLAD</t>
  </si>
  <si>
    <t>FLORIA ALEXANDRA</t>
  </si>
  <si>
    <t>GIURGIU ANCA</t>
  </si>
  <si>
    <t>PAVEL AMALIA</t>
  </si>
  <si>
    <t>POP ANDRADA GEORGIANA</t>
  </si>
  <si>
    <t>SAS DANIELA</t>
  </si>
  <si>
    <t>POPA RUXANDRA</t>
  </si>
  <si>
    <t>ROMAN TUDOR</t>
  </si>
  <si>
    <t>COTAR RAUL</t>
  </si>
  <si>
    <t>GECZI ANA MARIA</t>
  </si>
  <si>
    <t>LUPAȘCU VLAD</t>
  </si>
  <si>
    <t>CHETREANU MIHAIELA</t>
  </si>
  <si>
    <t>MOLDOVAN DENIS</t>
  </si>
  <si>
    <t>NISTOR DALIA</t>
  </si>
  <si>
    <t>PETRENCIU CARINA</t>
  </si>
  <si>
    <t>STRILETCHI VLAD</t>
  </si>
  <si>
    <t>ŢICHINDELEANU ANDRA</t>
  </si>
  <si>
    <t>BODEA TUDOR</t>
  </si>
  <si>
    <t>GLODEAN DANIELA</t>
  </si>
  <si>
    <t>RUSU MIRUNA</t>
  </si>
  <si>
    <t>DRAGOŞ CORINA</t>
  </si>
  <si>
    <t>ALBOCI RAUL GEORGE</t>
  </si>
  <si>
    <t>IORGA CRISTIAN</t>
  </si>
  <si>
    <t>MORA GIULIA</t>
  </si>
  <si>
    <t>RUSTEM ALEXIA YASMINA</t>
  </si>
  <si>
    <t>SUCIU BOGDAN</t>
  </si>
  <si>
    <t>MĂGDAŞ ELENA</t>
  </si>
  <si>
    <t>CATINEANU ANDREI</t>
  </si>
  <si>
    <t>HORVAT CLAUDIA</t>
  </si>
  <si>
    <t>HELEREA DARIUS</t>
  </si>
  <si>
    <t>SCOALA ELF</t>
  </si>
  <si>
    <t>CIRCU MARINELA</t>
  </si>
  <si>
    <t>HORVATH DAIANA</t>
  </si>
  <si>
    <t>PÎRV ȘTEFAN</t>
  </si>
  <si>
    <t>BAICU ALEXANDRU</t>
  </si>
  <si>
    <t>BUDIU FLAVIUS</t>
  </si>
  <si>
    <t>IRIMIES AMELIA</t>
  </si>
  <si>
    <t>OPREAN CARINA</t>
  </si>
  <si>
    <t>ORBAN EMESE</t>
  </si>
  <si>
    <t>ORDEAN MIHNEA</t>
  </si>
  <si>
    <t>SȂMPĂLEAN MARIA FLAVIA</t>
  </si>
  <si>
    <t>NATH MARIA</t>
  </si>
  <si>
    <t>LUDUŞAN IOANA</t>
  </si>
  <si>
    <t>BULGĂR ANDREEA</t>
  </si>
  <si>
    <t>BUMB TITUS</t>
  </si>
  <si>
    <t>BORODI IOAN-SORIN</t>
  </si>
  <si>
    <t>DRUTA OCTAVIA</t>
  </si>
  <si>
    <t>FODOR TRAIAN</t>
  </si>
  <si>
    <t>FATU TIMOTEI</t>
  </si>
  <si>
    <t>UŢIU VALENTINA</t>
  </si>
  <si>
    <t>FODOR MARIA</t>
  </si>
  <si>
    <t>COROIAN VLAD</t>
  </si>
  <si>
    <t>BOROJNI RODICA</t>
  </si>
  <si>
    <t>FODOR VICTOR</t>
  </si>
  <si>
    <t>GUTIU  SERBAN</t>
  </si>
  <si>
    <t>LICEUL TEORETIC "NICOLAE BĂLCESCU" CLUJ NAPOCA</t>
  </si>
  <si>
    <t>SITARU  CORINA</t>
  </si>
  <si>
    <t>ILE GEORGE</t>
  </si>
  <si>
    <t>MARIN CIPRIAN</t>
  </si>
  <si>
    <t>ROMAN DARIANA</t>
  </si>
  <si>
    <t>GĂLDEAN ALINA</t>
  </si>
  <si>
    <t>ARION DAN VASILE</t>
  </si>
  <si>
    <t>BEŞA LUCA</t>
  </si>
  <si>
    <t>LĂZĂRESCU ANDA</t>
  </si>
  <si>
    <t>PLOSCAR ANDREEA</t>
  </si>
  <si>
    <t>ŞCOALA GIMNAZIALĂ ALEXANDRU VAIDA VOEVOD</t>
  </si>
  <si>
    <t>POLOSAN PAUL</t>
  </si>
  <si>
    <t>COLEGIUL NAŢIONAL GEORGE COSBUC</t>
  </si>
  <si>
    <t>DASCALU TEODORA</t>
  </si>
  <si>
    <t>KOVACS ANDREEA</t>
  </si>
  <si>
    <t>LICEUL TEORETIC AVRAM IANCU</t>
  </si>
  <si>
    <t>DIACONU ILIE</t>
  </si>
  <si>
    <t>ONACIU  ALEXIA</t>
  </si>
  <si>
    <t>TURCSA  ALEXANDRU</t>
  </si>
  <si>
    <t>PREDA ANDREI CONSTANTIN</t>
  </si>
  <si>
    <t>GOG ALEXANDRA</t>
  </si>
  <si>
    <t>TURCAN MIHAIL</t>
  </si>
  <si>
    <t>VINŢELER VICTOR</t>
  </si>
  <si>
    <t xml:space="preserve">COLEGIUL NATIONAL "EMIL RACOVITA" </t>
  </si>
  <si>
    <t>CRUCERU ALEXANDRINA</t>
  </si>
  <si>
    <t>PAUL DIANA</t>
  </si>
  <si>
    <t>SCOALA GIMNAZIALA OCTAVIAN GOGA</t>
  </si>
  <si>
    <t>POP IOAN</t>
  </si>
  <si>
    <t>SOPON MIRIAM</t>
  </si>
  <si>
    <t>BRATU IONUŢ-FLORIN</t>
  </si>
  <si>
    <t>ȚIGĂNILĂ ADELA ANDREEA</t>
  </si>
  <si>
    <t>BOTEZAN BOGDAN</t>
  </si>
  <si>
    <t>DAVID LUCA</t>
  </si>
  <si>
    <t>GALEA MIHAIL</t>
  </si>
  <si>
    <t>GREBLĂ MIHAI</t>
  </si>
  <si>
    <t>PANDI ALIZ</t>
  </si>
  <si>
    <t>LICEUL TEORETIC BATHORY ISTVAN</t>
  </si>
  <si>
    <t>VINCZE AGNES</t>
  </si>
  <si>
    <t>PETER CIPRIAN IONUȚ</t>
  </si>
  <si>
    <t>TRITEAN SERGIU DANIEL</t>
  </si>
  <si>
    <t>AMOS ANDREICA</t>
  </si>
  <si>
    <t>DOMŞA-STÎNĂ ANDA</t>
  </si>
  <si>
    <t>GEORGIAN ANDREEA</t>
  </si>
  <si>
    <t>PȊRLEA SILVIA CRISTINA</t>
  </si>
  <si>
    <t>RUS MIHAI-ARMAND</t>
  </si>
  <si>
    <t>SCOALA GIMNAZIALA "ION AGARBICEANU"</t>
  </si>
  <si>
    <t>SCAUNASU  BOGDAN</t>
  </si>
  <si>
    <t>AMBARUS-EGYED ÁGNES</t>
  </si>
  <si>
    <t>LICEUL "JÁNOS ZSIGMOND"</t>
  </si>
  <si>
    <t>NYITRAI JÁNOS</t>
  </si>
  <si>
    <t>SCOALA GIMNAZIALA IOAN BOB CLUJ-NAPOCA</t>
  </si>
  <si>
    <t>IEPURE LUCIA</t>
  </si>
  <si>
    <t>FĂLCUŞAN CĂLIN</t>
  </si>
  <si>
    <t>GĂLAN SORANA</t>
  </si>
  <si>
    <t>IGNAT ROBERT</t>
  </si>
  <si>
    <t>SCOALA GIMNAZIALA ELF</t>
  </si>
  <si>
    <t>ROMAN-CRIȘAN HORIA</t>
  </si>
  <si>
    <t>STEFANESCU OCTAVIAN</t>
  </si>
  <si>
    <t>TRIF RODICA</t>
  </si>
  <si>
    <t>POP IULIA CEZARA</t>
  </si>
  <si>
    <t>ŞTEF ANDREE</t>
  </si>
  <si>
    <t>LICEUL TEORETIC " ONISIFOR GHIBU", CLUJ-NAPOCA</t>
  </si>
  <si>
    <t>GRIGORE GELU-ADRIAN</t>
  </si>
  <si>
    <t>RUNCAN DAN</t>
  </si>
  <si>
    <t>LICEUL TEORETIC " LUCIAN BLAGA"</t>
  </si>
  <si>
    <t>TIVADAR LIVIU</t>
  </si>
  <si>
    <t>ARON ANDREEA</t>
  </si>
  <si>
    <t>SCOALA IULIU HATIEGANU</t>
  </si>
  <si>
    <t>MORARU ANGELA</t>
  </si>
  <si>
    <t>MUCEA IULIA IRINA</t>
  </si>
  <si>
    <t>ŞTEFAN CĂTĂLIN</t>
  </si>
  <si>
    <t>FRATEAN STEFANIA</t>
  </si>
  <si>
    <t>SCOALA GIMNAZIALA LIVIU REBREANU</t>
  </si>
  <si>
    <t>COLDEA LAURA</t>
  </si>
  <si>
    <t>POP MIHAI</t>
  </si>
  <si>
    <t xml:space="preserve">LICEUL DE INFORMATICA "TIBERIU POPOVICIU" </t>
  </si>
  <si>
    <t>CREMENE ALIN</t>
  </si>
  <si>
    <t>SCOALA GIMNAZIALA CONSTANTIN BRANCUSSI</t>
  </si>
  <si>
    <t>SUARASAN LACRAMIOARA</t>
  </si>
  <si>
    <t>MESESAN CORNELIU</t>
  </si>
  <si>
    <t>ŞERDEAN VASILE</t>
  </si>
  <si>
    <t>MOLDOVAN TUDOR</t>
  </si>
  <si>
    <t>MIRCEA ANA</t>
  </si>
  <si>
    <t>MURESAN MIRIAM</t>
  </si>
  <si>
    <t>TALU MIRCEA</t>
  </si>
  <si>
    <t>GRUITA MARC</t>
  </si>
  <si>
    <t>SCOALA GIMNAZIALA "IOAN BOB"</t>
  </si>
  <si>
    <t>LUPSA ANDREI</t>
  </si>
  <si>
    <t>ŞTIRB ALEXIA</t>
  </si>
  <si>
    <t>OLTEANU  ALEXANDRA</t>
  </si>
  <si>
    <t>PETRUS MADALINA</t>
  </si>
  <si>
    <t>SCOAL GIMNAZIALA EMIL ISAC</t>
  </si>
  <si>
    <t>DIOSZEGI ERZSEBET</t>
  </si>
  <si>
    <t>CHIRA CRISTIAN</t>
  </si>
  <si>
    <t>POPESCU  RUXANDRA CATALINA</t>
  </si>
  <si>
    <t>BIRISAN DENISA</t>
  </si>
  <si>
    <t>Liceul Teoretic'' Pavel Dan'' Câmpia Turzii</t>
  </si>
  <si>
    <t>CSIPKES MELINDA</t>
  </si>
  <si>
    <t>BOANCA BEATRICE</t>
  </si>
  <si>
    <t>LÁZÁR IZABELLA</t>
  </si>
  <si>
    <t>ŞCOALAGIMNAZIALĂ "ION CREANGĂ"</t>
  </si>
  <si>
    <t>BIA VASILE</t>
  </si>
  <si>
    <t>BUJOR MIHAI</t>
  </si>
  <si>
    <t>MOLDOVAN CORNEL</t>
  </si>
  <si>
    <t>MOLDOVAN MARIA</t>
  </si>
  <si>
    <t>POCOL PAOLO</t>
  </si>
  <si>
    <t>POP DARIUS VICTOR</t>
  </si>
  <si>
    <t>LICEUL TEORETIC CRESTIN PRO DEO</t>
  </si>
  <si>
    <t>RUSU FLORINA</t>
  </si>
  <si>
    <t>PULBERE DAVID</t>
  </si>
  <si>
    <t>URS BOGDAN</t>
  </si>
  <si>
    <t>STANCU TUDOR</t>
  </si>
  <si>
    <t>TEREC ANDREI</t>
  </si>
  <si>
    <t>CIMPEAN GANGA CATALIN</t>
  </si>
  <si>
    <t>BOBOŞ ANAMARIA</t>
  </si>
  <si>
    <t>CRIȘAN FILIP</t>
  </si>
  <si>
    <t>STAICU TOMA PETRE</t>
  </si>
  <si>
    <t>BOCHIŞ MIHAI</t>
  </si>
  <si>
    <t>MIKLOSI HUNOR</t>
  </si>
  <si>
    <t>TŐRŐK BALINT</t>
  </si>
  <si>
    <t>MORARU TUDOR</t>
  </si>
  <si>
    <t>CLAPA ALEXANDRA</t>
  </si>
  <si>
    <t>ŞTEIU ALINA</t>
  </si>
  <si>
    <t>MIHALACHE ANDREI</t>
  </si>
  <si>
    <t>NECHITA ANCUŢA-IOANA</t>
  </si>
  <si>
    <t>PÁLFI SZIDÓNIA ZITA</t>
  </si>
  <si>
    <t>DURUGY ERIKA</t>
  </si>
  <si>
    <t>MACOVEI TUDOR</t>
  </si>
  <si>
    <t>MAIDAN BIANCA</t>
  </si>
  <si>
    <t>LICEUL TEORETIC "LUCIAN BLAGA"</t>
  </si>
  <si>
    <t>TURTURICA ALEXANDRA</t>
  </si>
  <si>
    <t>LUNGOCI TOMA</t>
  </si>
  <si>
    <t>SZEKELY C.Z. MARIA - ROBERTHA</t>
  </si>
  <si>
    <t>LICEUL TEORETIC ,,MIHAI EMINESCU''</t>
  </si>
  <si>
    <t>CATALINA PAULA</t>
  </si>
  <si>
    <t>URIAN IULIA</t>
  </si>
  <si>
    <t>IOZSA RAUL</t>
  </si>
  <si>
    <t>TRANSYLVANIA COLLEGE</t>
  </si>
  <si>
    <t>IULIANA CARALICEA</t>
  </si>
  <si>
    <t>BENDRES FLAVIUS-MIHAI</t>
  </si>
  <si>
    <t>BACIU CRISTIAN</t>
  </si>
  <si>
    <t>BARAIAN CLAUDIU</t>
  </si>
  <si>
    <t>CHIOREAN BOGDAN -ALIN</t>
  </si>
  <si>
    <t>JIMBOREAN OANA</t>
  </si>
  <si>
    <t>PASTOR ANTONIU</t>
  </si>
  <si>
    <t>VOICU LAURA</t>
  </si>
  <si>
    <t>COZEA PETRU</t>
  </si>
  <si>
    <t>PETHŐ ROBERT</t>
  </si>
  <si>
    <t>GHEJAN ROXANA ADINA</t>
  </si>
  <si>
    <t>NADEJDE GEORGE</t>
  </si>
  <si>
    <t>SCOALA GIMNAZIALA CONSTANTIN BRANCUSI</t>
  </si>
  <si>
    <t>CANDREA  COSMIN</t>
  </si>
  <si>
    <t>COVACI RAUL</t>
  </si>
  <si>
    <t>BĂGUŢ PETRE</t>
  </si>
  <si>
    <t>ZAGRAIAN ALEXANDRU</t>
  </si>
  <si>
    <t>IGNAT MIHAI</t>
  </si>
  <si>
    <t>BOGATEAN CRISTINA</t>
  </si>
  <si>
    <t>Scoala Gimnaziala "Avram Iancu" Campia Turzii</t>
  </si>
  <si>
    <t>JIMAN BELLA ECATERINA</t>
  </si>
  <si>
    <t>BAR LUCA</t>
  </si>
  <si>
    <t>BENKO FERENC</t>
  </si>
  <si>
    <t>HARAMBAŞ ANTONIA</t>
  </si>
  <si>
    <t>GELNER CORINA</t>
  </si>
  <si>
    <t>MUREŞAN EMMA SIMINA</t>
  </si>
  <si>
    <t>STEREOBELEA BIANCA</t>
  </si>
  <si>
    <t>SZIKSZAI CSONGOR</t>
  </si>
  <si>
    <t>BOGDAN TUDOR</t>
  </si>
  <si>
    <t>BUTAN LIANA</t>
  </si>
  <si>
    <t>CIMPEAN ANDREEA</t>
  </si>
  <si>
    <t>SCOALA GIMNAZIALA,,ION AGARBICEANU"</t>
  </si>
  <si>
    <t>BALICA PAULA</t>
  </si>
  <si>
    <t>FAZAKAS BORBALA</t>
  </si>
  <si>
    <t xml:space="preserve">Liceul Teoretic Bathory Istvan </t>
  </si>
  <si>
    <t>SZILAGYI JUDIT</t>
  </si>
  <si>
    <t>MOISE DENISA</t>
  </si>
  <si>
    <t>BARSAN ELENA</t>
  </si>
  <si>
    <t>ORSAN TUDOR</t>
  </si>
  <si>
    <t>PETRIDEAN ANDREI</t>
  </si>
  <si>
    <t>RAITA ANAMARIA</t>
  </si>
  <si>
    <t>RAȚIU MIRELA</t>
  </si>
  <si>
    <t>MAIER ALISA</t>
  </si>
  <si>
    <t>SCOALA,,LIVIU REBREANU''</t>
  </si>
  <si>
    <t>PAPA CRISTIAN</t>
  </si>
  <si>
    <t>PINTEA ALEXANDRU</t>
  </si>
  <si>
    <t>BELEA RADU</t>
  </si>
  <si>
    <t>GARFIELD ADRIENNE</t>
  </si>
  <si>
    <t>Liceul "János Zsigmond"</t>
  </si>
  <si>
    <t xml:space="preserve">DAN  TUDOR </t>
  </si>
  <si>
    <t>SAS-MIREŞAN ANDREI</t>
  </si>
  <si>
    <t>HANC  ŞTEFAN  ANDREI</t>
  </si>
  <si>
    <t>VALEANU TUDOR</t>
  </si>
  <si>
    <t>ROMAN ONDINA</t>
  </si>
  <si>
    <t>SABO BRÂNDUŞ ALINA</t>
  </si>
  <si>
    <t>TIMAR LIANA-IOANA</t>
  </si>
  <si>
    <t>CRISTEA ANDREI</t>
  </si>
  <si>
    <t>DAMIAN ADRIANA</t>
  </si>
  <si>
    <t xml:space="preserve">Liceul teoretic "Nicolae Bălcescu" </t>
  </si>
  <si>
    <t>Pop Amelia</t>
  </si>
  <si>
    <t>MURESAN TUDOR</t>
  </si>
  <si>
    <t>SCOALA ,,LIVIU REBREANU"</t>
  </si>
  <si>
    <t>HOZAI ANDREEA</t>
  </si>
  <si>
    <t>Lup Lucia</t>
  </si>
  <si>
    <t>Kovacs Oana</t>
  </si>
  <si>
    <t>BEŞA MARIA-MAGDALENA</t>
  </si>
  <si>
    <t>BULGARIA VLAD</t>
  </si>
  <si>
    <t>DAN MONICA</t>
  </si>
  <si>
    <t>BIRTOCIAN ADA</t>
  </si>
  <si>
    <t>HÎNSA TUDOR</t>
  </si>
  <si>
    <t>CIOBOTARIU-BOER VLAD</t>
  </si>
  <si>
    <t>SURDUCAN ANDREI</t>
  </si>
  <si>
    <t>GEORGIU VLAD</t>
  </si>
  <si>
    <t>HORVATH ARIANA</t>
  </si>
  <si>
    <t>HARAGÂŞ ALEXANDRU</t>
  </si>
  <si>
    <t>Paraian Adela</t>
  </si>
  <si>
    <t>PRECUP ŞTEFAN</t>
  </si>
  <si>
    <t>BELDEAN ANDRADA</t>
  </si>
  <si>
    <t>REVNIC OANA-CRISTINA</t>
  </si>
  <si>
    <t>CHIRILA RADU ILIE</t>
  </si>
  <si>
    <t>MERCEAN NASTASIA</t>
  </si>
  <si>
    <t>PETRIC RAUL OCTAVIAN</t>
  </si>
  <si>
    <t>BOIER MARIUS</t>
  </si>
  <si>
    <t>LICEUL DE INFORMATICĂ "T. POPOVICIU", CLUJ-NAPOCA</t>
  </si>
  <si>
    <t>GRAMA ȘTEFANA</t>
  </si>
  <si>
    <t>PETRUTA NORA</t>
  </si>
  <si>
    <t>ROMAN CĂTĂLINA</t>
  </si>
  <si>
    <t>RUS SONIA</t>
  </si>
  <si>
    <t>SĂLCUDEAN GEORGIANA ANDREEA</t>
  </si>
  <si>
    <t>TURDEAN BOGDAN</t>
  </si>
  <si>
    <t>TUREAN MIHAI</t>
  </si>
  <si>
    <t>COSMA ANDREEA</t>
  </si>
  <si>
    <t>LICEUL TEORETIC "EUGEN PORA"</t>
  </si>
  <si>
    <t>PĂDUREAN-RĂDULESCU MIHNEA</t>
  </si>
  <si>
    <t>SEICEAN SERBAN</t>
  </si>
  <si>
    <t>FECHETE RARES</t>
  </si>
  <si>
    <t>MĂRGINAN CAMELIA</t>
  </si>
  <si>
    <t>Şcoala Gimnazială Mihai Viteazul Câmpia Turzii</t>
  </si>
  <si>
    <t>BENE IRINA</t>
  </si>
  <si>
    <t>MOLDOVAN SEPTIMIU</t>
  </si>
  <si>
    <t>TĂTAR ANDREEA MARIA</t>
  </si>
  <si>
    <t>MOLDOVAN ALEXANDRA</t>
  </si>
  <si>
    <t>ONIŞOR CRENGUŢA</t>
  </si>
  <si>
    <t>PATCAS RARES</t>
  </si>
  <si>
    <t>MONCEA TEOFIL</t>
  </si>
  <si>
    <t>POPA  OVIDIU</t>
  </si>
  <si>
    <t>SOPORAN CIPRIANA</t>
  </si>
  <si>
    <t>BARTA MIHAELA</t>
  </si>
  <si>
    <t>TURC MARIA LIGIA</t>
  </si>
  <si>
    <t>UNGUR MONICA</t>
  </si>
  <si>
    <t>BRADU MIORITA</t>
  </si>
  <si>
    <t>BACOS ROBERTA</t>
  </si>
  <si>
    <t>OPREA ALEXANDRU DANIEL</t>
  </si>
  <si>
    <t>HORHAT RAZVAN</t>
  </si>
  <si>
    <t>SUCIU LARISA</t>
  </si>
  <si>
    <t>COROIU DIANA</t>
  </si>
  <si>
    <t>MIHUŢ MIHAELA</t>
  </si>
  <si>
    <t>GYORGY-SPIRIDON MARIA</t>
  </si>
  <si>
    <t>BRATU ANDREI</t>
  </si>
  <si>
    <t>HODIŞ ANDREEA</t>
  </si>
  <si>
    <t>PUSCASU IULIA</t>
  </si>
  <si>
    <t>POP RADU</t>
  </si>
  <si>
    <t>DAMIAN ANDRADA</t>
  </si>
  <si>
    <t>Sitaru  E.</t>
  </si>
  <si>
    <t>RADOI RADU</t>
  </si>
  <si>
    <t>CHIRTOS CRISTIAN</t>
  </si>
  <si>
    <t>IOSIF RADU</t>
  </si>
  <si>
    <t>STANCIU BOGDAN</t>
  </si>
  <si>
    <t>ZARĂ MARIA</t>
  </si>
  <si>
    <t>CICEO IOANA</t>
  </si>
  <si>
    <t>RÎPĂ CRISTIANA</t>
  </si>
  <si>
    <t>AVRĂMESCU MARA</t>
  </si>
  <si>
    <t>Paraian A</t>
  </si>
  <si>
    <t>SARMASAN ANDREI</t>
  </si>
  <si>
    <t>LICEUL TEORETIC "AVRAM IANCU"CLUJ NAPOCA</t>
  </si>
  <si>
    <t>CHENDREAN ANCA</t>
  </si>
  <si>
    <t>DINU POPA COSTEL</t>
  </si>
  <si>
    <t>MITREA ALEXANDRA</t>
  </si>
  <si>
    <t>VLĂDĂU ANDREEA</t>
  </si>
  <si>
    <t>DAN TEODORA</t>
  </si>
  <si>
    <t>POPESCU  ANA</t>
  </si>
  <si>
    <t>FILIP CEZARA</t>
  </si>
  <si>
    <t>CRECAN DRAGOS</t>
  </si>
  <si>
    <t>JURCA MIHNEA</t>
  </si>
  <si>
    <t>BĂRBÎNŢĂ ANDREEA</t>
  </si>
  <si>
    <t>CEOCA ANDREEA</t>
  </si>
  <si>
    <t>RODINA IOANA</t>
  </si>
  <si>
    <t>DOMSA IULIA TEODORA</t>
  </si>
  <si>
    <t>MUREŞAN ALEXANDRA</t>
  </si>
  <si>
    <t>FLOREA ANDREEA</t>
  </si>
  <si>
    <t>GHEORGHE MIHAI</t>
  </si>
  <si>
    <t>MARIAN RUXANDRA LIVIA</t>
  </si>
  <si>
    <t xml:space="preserve">CHIȘIU CHRISTIAN </t>
  </si>
  <si>
    <t>LUPESCU VLAD</t>
  </si>
  <si>
    <t>SCHLANGER ROBERT</t>
  </si>
  <si>
    <t>BACOTIU DENISA CRISTINA</t>
  </si>
  <si>
    <t>DAN VLAD</t>
  </si>
  <si>
    <t>MIHOC GEORGE</t>
  </si>
  <si>
    <t>TOMESCU MARIAN</t>
  </si>
  <si>
    <t>BALC HOREA</t>
  </si>
  <si>
    <t>MATIESI DARIUS</t>
  </si>
  <si>
    <t>RUS DANIELA</t>
  </si>
  <si>
    <t>MAIER DENISA</t>
  </si>
  <si>
    <t>NAGY LORAND</t>
  </si>
  <si>
    <t>ALEXANDRU TUDOR</t>
  </si>
  <si>
    <t>CORNEA ANDA MARA</t>
  </si>
  <si>
    <t>SCHERER SERBAN</t>
  </si>
  <si>
    <t>MARCHIŞ ROXANA</t>
  </si>
  <si>
    <t>MORAR GEORGIANA</t>
  </si>
  <si>
    <t>JAKAB JÚLIA</t>
  </si>
  <si>
    <t>DOBOCAN IULIA</t>
  </si>
  <si>
    <t>MIRCEA OVIDIU</t>
  </si>
  <si>
    <t>CATINEAN LIVIA</t>
  </si>
  <si>
    <t>STANCIU ALEXANDRU PAUL</t>
  </si>
  <si>
    <t>SAMUIL DANIELA</t>
  </si>
  <si>
    <t>COROIAN TUDOR</t>
  </si>
  <si>
    <t>LOBODĂ ANDREEA</t>
  </si>
  <si>
    <t>CHIOREAN ADELA</t>
  </si>
  <si>
    <t>CIUI LOREDANA ANDREEA</t>
  </si>
  <si>
    <t>POPA DINU</t>
  </si>
  <si>
    <t>PRODAN RADA</t>
  </si>
  <si>
    <t>BOCA ALEXANDRA</t>
  </si>
  <si>
    <t>BUZAN VLAD SEBASTIAN</t>
  </si>
  <si>
    <t>COCUT FELICIA</t>
  </si>
  <si>
    <t>GALEA SORIN</t>
  </si>
  <si>
    <t>CRIŞAN INA</t>
  </si>
  <si>
    <t>LUDUSAN IOANA</t>
  </si>
  <si>
    <t>CURTA MARIA ANTONIA</t>
  </si>
  <si>
    <t>DORDAI DANIEL</t>
  </si>
  <si>
    <t>IUGA ANDI COSMIN</t>
  </si>
  <si>
    <t>LIPAN SEBASTIAN</t>
  </si>
  <si>
    <t>MANOLE ALEXANDRU</t>
  </si>
  <si>
    <t>MOISE BOGDAN</t>
  </si>
  <si>
    <t>MOLDOVAN GABRIELA</t>
  </si>
  <si>
    <t>SABADUS ALEXANDRU</t>
  </si>
  <si>
    <t>SUCIU COSMIN PAUL MARIUS</t>
  </si>
  <si>
    <t>TANASE MATEI</t>
  </si>
  <si>
    <t>TROMBITAS RICHARD</t>
  </si>
  <si>
    <t>CRĂCIUN MARIA</t>
  </si>
  <si>
    <t>MIRON CLAUDIU-DĂNUŢ</t>
  </si>
  <si>
    <t>FARAUANU EMANUEL</t>
  </si>
  <si>
    <t>HANŢIG BIANCA</t>
  </si>
  <si>
    <t>POP DAN ŞTEFAN</t>
  </si>
  <si>
    <t>CÎMPIAN DAIANA</t>
  </si>
  <si>
    <t>JECAN EUGEN</t>
  </si>
  <si>
    <t>TIMOCE ALEXANDRA</t>
  </si>
  <si>
    <t>REBREANU IULIA</t>
  </si>
  <si>
    <t>BĂRBOS RAREŞ</t>
  </si>
  <si>
    <t>BODEA ADONIS</t>
  </si>
  <si>
    <t>TRIF MARINA</t>
  </si>
  <si>
    <t>KOVACS OANA</t>
  </si>
  <si>
    <t>LINGURARU RAKHEL-MARIA</t>
  </si>
  <si>
    <t>DODON ALEXANDRU</t>
  </si>
  <si>
    <t>MUNTEAN TEODORA</t>
  </si>
  <si>
    <t>VEREŞEZAN CLAUDIU</t>
  </si>
  <si>
    <t>VANCEA ANDRA-LAURA</t>
  </si>
  <si>
    <t>BACOŢIU GABRIEL</t>
  </si>
  <si>
    <t>PAVEL-SIMON HORIA</t>
  </si>
  <si>
    <t>PLOSCAR SERGIU--RĂZVAN</t>
  </si>
  <si>
    <t>POP CLAUDIA</t>
  </si>
  <si>
    <t>POP PRISCILA</t>
  </si>
  <si>
    <t>UŢIU GRATIANA</t>
  </si>
  <si>
    <t>BLAGA MIRELA GABRIELA</t>
  </si>
  <si>
    <t>VARVARA DRAGOŞ</t>
  </si>
  <si>
    <t>SABADÎȘ ALEXANDRU</t>
  </si>
  <si>
    <t>FERCO BEATRICE</t>
  </si>
  <si>
    <t>MOIS BRIGITTE</t>
  </si>
  <si>
    <t>PĂDUREAN VICTOR</t>
  </si>
  <si>
    <t>SIPOS EDUARD</t>
  </si>
  <si>
    <t>GĂLAN ANDRA</t>
  </si>
  <si>
    <t>LUNG PAULA</t>
  </si>
  <si>
    <t>RĂILEANU DARIUS</t>
  </si>
  <si>
    <t>STAN ANDREI</t>
  </si>
  <si>
    <t>TOMOIOAGĂ TUDOR</t>
  </si>
  <si>
    <t>FAUR BIANCA-IOANA</t>
  </si>
  <si>
    <t>FUSTOS AGNES</t>
  </si>
  <si>
    <t>NAGY  ORS</t>
  </si>
  <si>
    <t>CUIBUS MIHNEA</t>
  </si>
  <si>
    <t>HELMER PAUL</t>
  </si>
  <si>
    <t>GORCEA VIOLIN</t>
  </si>
  <si>
    <t>ONOFREI IOANA</t>
  </si>
  <si>
    <t>BONTA FLORIN</t>
  </si>
  <si>
    <t>BRAŞOVEAN CARMEN-DELIA</t>
  </si>
  <si>
    <t>ILE ANDREI</t>
  </si>
  <si>
    <t>NEMES BIANCA</t>
  </si>
  <si>
    <t>MIHALI CLAUDIU</t>
  </si>
  <si>
    <t>ZERIU FLAVIA</t>
  </si>
  <si>
    <t>FARCAS CALIN</t>
  </si>
  <si>
    <t>RADU ARON</t>
  </si>
  <si>
    <t>IELCEAN RADU</t>
  </si>
  <si>
    <t>CUŞ PAUL-GABRIEL</t>
  </si>
  <si>
    <t>BUTUZA DAN RADU</t>
  </si>
  <si>
    <t>BAKA-BALINT ÁRON</t>
  </si>
  <si>
    <t>JAKABHÁZI ANNAMÁRIA</t>
  </si>
  <si>
    <t>OLARIU ELIZA</t>
  </si>
  <si>
    <t>SITARU EMIL</t>
  </si>
  <si>
    <t>BERCIU LIVIU</t>
  </si>
  <si>
    <t>HANC BOGDAN-IOAN</t>
  </si>
  <si>
    <t>BRANDUSAN LUMINITA</t>
  </si>
  <si>
    <t>MIRON OANA</t>
  </si>
  <si>
    <t>BĂICAN VLAD</t>
  </si>
  <si>
    <t>GALU BOGDAN</t>
  </si>
  <si>
    <t>TÎMPĂNAR TEODORA</t>
  </si>
  <si>
    <t>NICOARA DORINA FLORICA</t>
  </si>
  <si>
    <t>KEREKES ANDRAS</t>
  </si>
  <si>
    <t>TIBREA ANDREI</t>
  </si>
  <si>
    <t>BĂRBOS SERGIU</t>
  </si>
  <si>
    <t>ALBU ALEXANDRA</t>
  </si>
  <si>
    <t>LICEUL TEORETIC LUCIAN BLAGA</t>
  </si>
  <si>
    <t>MORAR DANA</t>
  </si>
  <si>
    <t>SUCIU ALEX</t>
  </si>
  <si>
    <t>SABO LILIANA</t>
  </si>
  <si>
    <t>MOLDOVAN BOGDAN-DANIEL</t>
  </si>
  <si>
    <t>LICEUL TEORETIC " ONISIFOR GHIBU"</t>
  </si>
  <si>
    <t>HORVATH -BOJAN PAUL</t>
  </si>
  <si>
    <t>CÎNCEAN VLAD</t>
  </si>
  <si>
    <t>TOPAN MIHAI</t>
  </si>
  <si>
    <t>LUCĂCEL RĂZVAN-CRISTIAN</t>
  </si>
  <si>
    <t>RAD DIANA</t>
  </si>
  <si>
    <t xml:space="preserve">LOBONŢ GHEORGHE </t>
  </si>
  <si>
    <t>CRĂCIUN SERGIU-MIHAI</t>
  </si>
  <si>
    <t>GAL ŞTEFANA</t>
  </si>
  <si>
    <t>JOSAN TEODORA GEORGIANA</t>
  </si>
  <si>
    <t>CÎMPEANU NICOLETA</t>
  </si>
  <si>
    <t>SZEKELY ANDREI-MANUEL</t>
  </si>
  <si>
    <t>CIUBUC ALEXANDRU</t>
  </si>
  <si>
    <t>FARCAŞ GINA</t>
  </si>
  <si>
    <t>SZABO PAUL</t>
  </si>
  <si>
    <t>LUNG FLORIN</t>
  </si>
  <si>
    <t>MUREŞIAN DAN</t>
  </si>
  <si>
    <t>PETREAN VLAD-DANIEL</t>
  </si>
  <si>
    <t>PRUNEAN RALUCA</t>
  </si>
  <si>
    <t>CAMPIAN GEORGIANA MARIA</t>
  </si>
  <si>
    <t>CECLAN RAREŞ</t>
  </si>
  <si>
    <t>TARE VASILE</t>
  </si>
  <si>
    <t>BENCHEA ADRIAN</t>
  </si>
  <si>
    <t>CRIŞAN ADRIAN</t>
  </si>
  <si>
    <t>RETEGAN VLAD</t>
  </si>
  <si>
    <t>CENTEA RODICA</t>
  </si>
  <si>
    <t>COSTIN BIANCA</t>
  </si>
  <si>
    <t>LICEUL TEORETIC ONISIFOR GHIBU</t>
  </si>
  <si>
    <t>LUPSOR VIOREL</t>
  </si>
  <si>
    <t>ABRUDAN DARIUS</t>
  </si>
  <si>
    <t>MOLDOVAN PATRICIA</t>
  </si>
  <si>
    <t>FAUR ANDRADA</t>
  </si>
  <si>
    <t>MARINA CRISTINA</t>
  </si>
  <si>
    <t>UNGUREAN LAURA</t>
  </si>
  <si>
    <t>FĂRCAŞ LIVIU</t>
  </si>
  <si>
    <t>COLEGIUL NATIONAL EMIL RACOVITA</t>
  </si>
  <si>
    <t>MOIS MELISA</t>
  </si>
  <si>
    <t>PETREAN DAMIRA</t>
  </si>
  <si>
    <t>BALANESCU VICTOR</t>
  </si>
  <si>
    <t>CHIFOR CĂLINA</t>
  </si>
  <si>
    <t>ȘOMFELEAN IULIA MARIA</t>
  </si>
  <si>
    <t>TARȚA GHIZELA</t>
  </si>
  <si>
    <t>MEREU RAZVAN</t>
  </si>
  <si>
    <t>MAKKAI HANNA BORBALA</t>
  </si>
  <si>
    <t>HOZA DRAGOS</t>
  </si>
  <si>
    <t>POCOL FLORIN</t>
  </si>
  <si>
    <t>STIRCU DANIELA</t>
  </si>
  <si>
    <t>LICEUL DE INFORMATICA T. POPOVICIU</t>
  </si>
  <si>
    <t>BRINDUSAN LUMINITA</t>
  </si>
  <si>
    <t>Limba maghiara/germana</t>
  </si>
  <si>
    <t>maghiara</t>
  </si>
  <si>
    <t>FARCAS DAVID</t>
  </si>
  <si>
    <t>NEAMT GABRIEL MIHAI</t>
  </si>
  <si>
    <t>MIRCESCU IULIA DANIELA</t>
  </si>
  <si>
    <t>BLAJAN VLAD EMIL IOACHIM</t>
  </si>
  <si>
    <t>NEGREA MADALINA ADELA</t>
  </si>
  <si>
    <t>CHIS IOAN TRAIAN</t>
  </si>
  <si>
    <t>PLATON FLAVIUS RARES</t>
  </si>
  <si>
    <t>LICEUL "JÁNOS ZSIGMOND" CLUJ-NAPOCA</t>
  </si>
  <si>
    <t>COSTIN IRINA</t>
  </si>
  <si>
    <t>germana</t>
  </si>
  <si>
    <t>Premiul</t>
  </si>
  <si>
    <t>CHIŞ LAURA-IOANA</t>
  </si>
  <si>
    <t>HOZAI CRISTINA</t>
  </si>
  <si>
    <t>HRUBAN ANDRADA</t>
  </si>
  <si>
    <t>PUNCTAJ</t>
  </si>
  <si>
    <t xml:space="preserve"> PUNCTAJ</t>
  </si>
  <si>
    <t>VERESEZAN PAUL MIHAI</t>
  </si>
  <si>
    <t>TĂBÂRȚĂ ANDREEA</t>
  </si>
  <si>
    <t>BUCUR ALEXANDRA</t>
  </si>
  <si>
    <t>Calificat în lotul naţional</t>
  </si>
  <si>
    <t>M</t>
  </si>
  <si>
    <t xml:space="preserve">PUNCTAJ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</si>
</sst>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2" fontId="10" fillId="0" borderId="10" xfId="56" applyNumberFormat="1" applyFont="1" applyBorder="1" applyAlignment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top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56" applyFont="1" applyBorder="1" applyAlignment="1">
      <alignment horizontal="left" vertical="top" wrapText="1"/>
      <protection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" fontId="10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10" fillId="0" borderId="10" xfId="56" applyFont="1" applyBorder="1" applyAlignment="1">
      <alignment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oai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6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37.28125" style="16" bestFit="1" customWidth="1"/>
    <col min="3" max="3" width="11.28125" style="18" customWidth="1"/>
    <col min="4" max="4" width="6.8515625" style="0" customWidth="1"/>
    <col min="5" max="6" width="9.00390625" style="64" customWidth="1"/>
    <col min="7" max="7" width="67.0039062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80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26">
        <v>1</v>
      </c>
      <c r="B2" s="28" t="s">
        <v>222</v>
      </c>
      <c r="C2" s="81">
        <v>20</v>
      </c>
      <c r="D2" s="30">
        <v>5</v>
      </c>
      <c r="E2" s="79" t="s">
        <v>4</v>
      </c>
      <c r="F2" s="79" t="s">
        <v>25</v>
      </c>
      <c r="G2" s="68" t="s">
        <v>28</v>
      </c>
      <c r="H2" s="32" t="s">
        <v>223</v>
      </c>
      <c r="I2" s="32"/>
    </row>
    <row r="3" spans="1:9" s="11" customFormat="1" ht="19.5" customHeight="1">
      <c r="A3" s="26">
        <v>2</v>
      </c>
      <c r="B3" s="28" t="s">
        <v>224</v>
      </c>
      <c r="C3" s="81">
        <v>18</v>
      </c>
      <c r="D3" s="30">
        <v>5</v>
      </c>
      <c r="E3" s="79" t="s">
        <v>5</v>
      </c>
      <c r="F3" s="79"/>
      <c r="G3" s="68" t="s">
        <v>28</v>
      </c>
      <c r="H3" s="28" t="s">
        <v>225</v>
      </c>
      <c r="I3" s="32"/>
    </row>
    <row r="4" spans="1:9" s="11" customFormat="1" ht="19.5" customHeight="1">
      <c r="A4" s="26">
        <v>3</v>
      </c>
      <c r="B4" s="22" t="s">
        <v>219</v>
      </c>
      <c r="C4" s="23">
        <v>17</v>
      </c>
      <c r="D4" s="24">
        <v>5</v>
      </c>
      <c r="E4" s="79" t="s">
        <v>6</v>
      </c>
      <c r="F4" s="79"/>
      <c r="G4" s="70" t="s">
        <v>220</v>
      </c>
      <c r="H4" s="27" t="s">
        <v>221</v>
      </c>
      <c r="I4" s="32"/>
    </row>
    <row r="5" spans="1:9" s="11" customFormat="1" ht="19.5" customHeight="1">
      <c r="A5" s="26">
        <v>4</v>
      </c>
      <c r="B5" s="28" t="s">
        <v>242</v>
      </c>
      <c r="C5" s="81">
        <v>17</v>
      </c>
      <c r="D5" s="30">
        <v>5</v>
      </c>
      <c r="E5" s="79" t="s">
        <v>6</v>
      </c>
      <c r="F5" s="79"/>
      <c r="G5" s="68" t="s">
        <v>28</v>
      </c>
      <c r="H5" s="28" t="s">
        <v>225</v>
      </c>
      <c r="I5" s="32"/>
    </row>
    <row r="6" spans="1:16" s="11" customFormat="1" ht="19.5" customHeight="1">
      <c r="A6" s="26">
        <v>5</v>
      </c>
      <c r="B6" s="28" t="s">
        <v>230</v>
      </c>
      <c r="C6" s="81">
        <v>17</v>
      </c>
      <c r="D6" s="30">
        <v>5</v>
      </c>
      <c r="E6" s="79" t="s">
        <v>6</v>
      </c>
      <c r="F6" s="79"/>
      <c r="G6" s="68" t="s">
        <v>28</v>
      </c>
      <c r="H6" s="32" t="s">
        <v>223</v>
      </c>
      <c r="I6" s="32"/>
      <c r="P6" s="17"/>
    </row>
    <row r="7" spans="1:16" s="11" customFormat="1" ht="19.5" customHeight="1">
      <c r="A7" s="26">
        <v>6</v>
      </c>
      <c r="B7" s="33" t="s">
        <v>311</v>
      </c>
      <c r="C7" s="81">
        <v>16</v>
      </c>
      <c r="D7" s="30">
        <v>5</v>
      </c>
      <c r="E7" s="79" t="s">
        <v>865</v>
      </c>
      <c r="F7" s="79"/>
      <c r="G7" s="67" t="s">
        <v>30</v>
      </c>
      <c r="H7" s="37" t="s">
        <v>312</v>
      </c>
      <c r="I7" s="49"/>
      <c r="P7" s="17"/>
    </row>
    <row r="8" spans="1:16" s="11" customFormat="1" ht="19.5" customHeight="1">
      <c r="A8" s="26">
        <v>7</v>
      </c>
      <c r="B8" s="47" t="s">
        <v>342</v>
      </c>
      <c r="C8" s="81">
        <v>16</v>
      </c>
      <c r="D8" s="30">
        <v>5</v>
      </c>
      <c r="E8" s="79" t="s">
        <v>865</v>
      </c>
      <c r="F8" s="79"/>
      <c r="G8" s="67" t="s">
        <v>58</v>
      </c>
      <c r="H8" s="37" t="s">
        <v>279</v>
      </c>
      <c r="I8" s="32"/>
      <c r="P8" s="17"/>
    </row>
    <row r="9" spans="1:16" s="11" customFormat="1" ht="19.5" customHeight="1">
      <c r="A9" s="26">
        <v>8</v>
      </c>
      <c r="B9" s="33" t="s">
        <v>226</v>
      </c>
      <c r="C9" s="23">
        <v>16</v>
      </c>
      <c r="D9" s="34">
        <v>5</v>
      </c>
      <c r="E9" s="79" t="s">
        <v>865</v>
      </c>
      <c r="F9" s="79"/>
      <c r="G9" s="67" t="s">
        <v>227</v>
      </c>
      <c r="H9" s="36" t="s">
        <v>228</v>
      </c>
      <c r="I9" s="32"/>
      <c r="P9" s="17"/>
    </row>
    <row r="10" spans="1:16" s="11" customFormat="1" ht="19.5" customHeight="1">
      <c r="A10" s="26">
        <v>9</v>
      </c>
      <c r="B10" s="28" t="s">
        <v>344</v>
      </c>
      <c r="C10" s="81">
        <v>16</v>
      </c>
      <c r="D10" s="30">
        <v>5</v>
      </c>
      <c r="E10" s="79" t="s">
        <v>865</v>
      </c>
      <c r="F10" s="79"/>
      <c r="G10" s="68" t="s">
        <v>28</v>
      </c>
      <c r="H10" s="28" t="s">
        <v>225</v>
      </c>
      <c r="I10" s="32"/>
      <c r="P10" s="17"/>
    </row>
    <row r="11" spans="1:16" s="11" customFormat="1" ht="19.5" customHeight="1">
      <c r="A11" s="26">
        <v>10</v>
      </c>
      <c r="B11" s="38" t="s">
        <v>289</v>
      </c>
      <c r="C11" s="23">
        <v>15</v>
      </c>
      <c r="D11" s="45">
        <v>5</v>
      </c>
      <c r="E11" s="79" t="s">
        <v>865</v>
      </c>
      <c r="F11" s="79"/>
      <c r="G11" s="71" t="s">
        <v>72</v>
      </c>
      <c r="H11" s="38" t="s">
        <v>244</v>
      </c>
      <c r="I11" s="49"/>
      <c r="P11" s="17"/>
    </row>
    <row r="12" spans="1:16" s="11" customFormat="1" ht="19.5" customHeight="1">
      <c r="A12" s="26">
        <v>11</v>
      </c>
      <c r="B12" s="33" t="s">
        <v>320</v>
      </c>
      <c r="C12" s="81">
        <v>15</v>
      </c>
      <c r="D12" s="30">
        <v>5</v>
      </c>
      <c r="E12" s="79" t="s">
        <v>865</v>
      </c>
      <c r="F12" s="79"/>
      <c r="G12" s="67" t="s">
        <v>124</v>
      </c>
      <c r="H12" s="37" t="s">
        <v>321</v>
      </c>
      <c r="I12" s="49"/>
      <c r="P12" s="17"/>
    </row>
    <row r="13" spans="1:16" s="11" customFormat="1" ht="19.5" customHeight="1">
      <c r="A13" s="26">
        <v>12</v>
      </c>
      <c r="B13" s="28" t="s">
        <v>250</v>
      </c>
      <c r="C13" s="81">
        <v>15</v>
      </c>
      <c r="D13" s="30">
        <v>5</v>
      </c>
      <c r="E13" s="79" t="s">
        <v>865</v>
      </c>
      <c r="F13" s="79"/>
      <c r="G13" s="68" t="s">
        <v>28</v>
      </c>
      <c r="H13" s="32" t="s">
        <v>223</v>
      </c>
      <c r="I13" s="32"/>
      <c r="P13" s="17"/>
    </row>
    <row r="14" spans="1:16" s="11" customFormat="1" ht="19.5" customHeight="1">
      <c r="A14" s="26">
        <v>13</v>
      </c>
      <c r="B14" s="33" t="s">
        <v>323</v>
      </c>
      <c r="C14" s="81">
        <v>15</v>
      </c>
      <c r="D14" s="30">
        <v>5</v>
      </c>
      <c r="E14" s="79" t="s">
        <v>865</v>
      </c>
      <c r="F14" s="79"/>
      <c r="G14" s="68" t="s">
        <v>118</v>
      </c>
      <c r="H14" s="37" t="s">
        <v>285</v>
      </c>
      <c r="I14" s="32"/>
      <c r="P14" s="17"/>
    </row>
    <row r="15" spans="1:16" s="11" customFormat="1" ht="19.5" customHeight="1">
      <c r="A15" s="26">
        <v>14</v>
      </c>
      <c r="B15" s="33" t="s">
        <v>291</v>
      </c>
      <c r="C15" s="81">
        <v>15</v>
      </c>
      <c r="D15" s="30">
        <v>5</v>
      </c>
      <c r="E15" s="79" t="s">
        <v>865</v>
      </c>
      <c r="F15" s="79"/>
      <c r="G15" s="67" t="s">
        <v>121</v>
      </c>
      <c r="H15" s="37" t="s">
        <v>292</v>
      </c>
      <c r="I15" s="32"/>
      <c r="P15" s="17"/>
    </row>
    <row r="16" spans="1:16" s="11" customFormat="1" ht="19.5" customHeight="1">
      <c r="A16" s="26">
        <v>15</v>
      </c>
      <c r="B16" s="28" t="s">
        <v>316</v>
      </c>
      <c r="C16" s="81">
        <v>15</v>
      </c>
      <c r="D16" s="30">
        <v>5</v>
      </c>
      <c r="E16" s="79" t="s">
        <v>865</v>
      </c>
      <c r="F16" s="79"/>
      <c r="G16" s="67" t="s">
        <v>58</v>
      </c>
      <c r="H16" s="37" t="s">
        <v>287</v>
      </c>
      <c r="I16" s="32"/>
      <c r="P16" s="17"/>
    </row>
    <row r="17" spans="1:16" s="11" customFormat="1" ht="19.5" customHeight="1">
      <c r="A17" s="26">
        <v>16</v>
      </c>
      <c r="B17" s="38" t="s">
        <v>233</v>
      </c>
      <c r="C17" s="23">
        <v>14</v>
      </c>
      <c r="D17" s="39">
        <v>5</v>
      </c>
      <c r="E17" s="79" t="s">
        <v>865</v>
      </c>
      <c r="F17" s="79"/>
      <c r="G17" s="67" t="s">
        <v>108</v>
      </c>
      <c r="H17" s="27" t="s">
        <v>234</v>
      </c>
      <c r="I17" s="32"/>
      <c r="P17" s="17"/>
    </row>
    <row r="18" spans="1:16" s="11" customFormat="1" ht="19.5" customHeight="1">
      <c r="A18" s="26">
        <v>17</v>
      </c>
      <c r="B18" s="38" t="s">
        <v>243</v>
      </c>
      <c r="C18" s="23">
        <v>14</v>
      </c>
      <c r="D18" s="45">
        <v>5</v>
      </c>
      <c r="E18" s="79" t="s">
        <v>865</v>
      </c>
      <c r="F18" s="79"/>
      <c r="G18" s="71" t="s">
        <v>72</v>
      </c>
      <c r="H18" s="38" t="s">
        <v>244</v>
      </c>
      <c r="I18" s="32" t="s">
        <v>844</v>
      </c>
      <c r="P18" s="17"/>
    </row>
    <row r="19" spans="1:16" s="11" customFormat="1" ht="19.5" customHeight="1">
      <c r="A19" s="26">
        <v>18</v>
      </c>
      <c r="B19" s="28" t="s">
        <v>276</v>
      </c>
      <c r="C19" s="81">
        <v>14</v>
      </c>
      <c r="D19" s="30">
        <v>5</v>
      </c>
      <c r="E19" s="79" t="s">
        <v>865</v>
      </c>
      <c r="F19" s="79"/>
      <c r="G19" s="68" t="s">
        <v>52</v>
      </c>
      <c r="H19" s="37" t="s">
        <v>277</v>
      </c>
      <c r="I19" s="49"/>
      <c r="P19" s="17"/>
    </row>
    <row r="20" spans="1:16" s="11" customFormat="1" ht="19.5" customHeight="1">
      <c r="A20" s="26">
        <v>19</v>
      </c>
      <c r="B20" s="33" t="s">
        <v>357</v>
      </c>
      <c r="C20" s="81">
        <v>13</v>
      </c>
      <c r="D20" s="30">
        <v>5</v>
      </c>
      <c r="E20" s="79"/>
      <c r="F20" s="79"/>
      <c r="G20" s="72" t="s">
        <v>358</v>
      </c>
      <c r="H20" s="37" t="s">
        <v>359</v>
      </c>
      <c r="I20" s="32"/>
      <c r="P20" s="17"/>
    </row>
    <row r="21" spans="1:16" s="11" customFormat="1" ht="19.5" customHeight="1">
      <c r="A21" s="26">
        <v>20</v>
      </c>
      <c r="B21" s="33" t="s">
        <v>281</v>
      </c>
      <c r="C21" s="81">
        <v>12</v>
      </c>
      <c r="D21" s="30">
        <v>5</v>
      </c>
      <c r="E21" s="79"/>
      <c r="F21" s="79"/>
      <c r="G21" s="68" t="s">
        <v>51</v>
      </c>
      <c r="H21" s="37" t="s">
        <v>282</v>
      </c>
      <c r="I21" s="49"/>
      <c r="P21" s="17"/>
    </row>
    <row r="22" spans="1:16" s="11" customFormat="1" ht="19.5" customHeight="1">
      <c r="A22" s="26">
        <v>21</v>
      </c>
      <c r="B22" s="28" t="s">
        <v>241</v>
      </c>
      <c r="C22" s="81">
        <v>12</v>
      </c>
      <c r="D22" s="30">
        <v>5</v>
      </c>
      <c r="E22" s="79"/>
      <c r="F22" s="79"/>
      <c r="G22" s="68" t="s">
        <v>28</v>
      </c>
      <c r="H22" s="28" t="s">
        <v>225</v>
      </c>
      <c r="I22" s="32"/>
      <c r="P22" s="17"/>
    </row>
    <row r="23" spans="1:16" s="11" customFormat="1" ht="19.5" customHeight="1">
      <c r="A23" s="26">
        <v>22</v>
      </c>
      <c r="B23" s="28" t="s">
        <v>340</v>
      </c>
      <c r="C23" s="81">
        <v>12</v>
      </c>
      <c r="D23" s="30">
        <v>5</v>
      </c>
      <c r="E23" s="79"/>
      <c r="F23" s="79"/>
      <c r="G23" s="68" t="s">
        <v>28</v>
      </c>
      <c r="H23" s="32" t="s">
        <v>223</v>
      </c>
      <c r="I23" s="32"/>
      <c r="P23" s="17"/>
    </row>
    <row r="24" spans="1:16" s="11" customFormat="1" ht="19.5" customHeight="1">
      <c r="A24" s="26">
        <v>23</v>
      </c>
      <c r="B24" s="33" t="s">
        <v>231</v>
      </c>
      <c r="C24" s="81">
        <v>12</v>
      </c>
      <c r="D24" s="30">
        <v>5</v>
      </c>
      <c r="E24" s="79"/>
      <c r="F24" s="79"/>
      <c r="G24" s="68" t="s">
        <v>129</v>
      </c>
      <c r="H24" s="37" t="s">
        <v>232</v>
      </c>
      <c r="I24" s="32"/>
      <c r="P24" s="17"/>
    </row>
    <row r="25" spans="1:16" s="11" customFormat="1" ht="19.5" customHeight="1">
      <c r="A25" s="26">
        <v>24</v>
      </c>
      <c r="B25" s="47" t="s">
        <v>365</v>
      </c>
      <c r="C25" s="81">
        <v>12</v>
      </c>
      <c r="D25" s="30">
        <v>5</v>
      </c>
      <c r="E25" s="79"/>
      <c r="F25" s="79"/>
      <c r="G25" s="67" t="s">
        <v>58</v>
      </c>
      <c r="H25" s="37" t="s">
        <v>279</v>
      </c>
      <c r="I25" s="32"/>
      <c r="P25" s="17"/>
    </row>
    <row r="26" spans="1:16" s="11" customFormat="1" ht="19.5" customHeight="1">
      <c r="A26" s="26">
        <v>25</v>
      </c>
      <c r="B26" s="28" t="s">
        <v>263</v>
      </c>
      <c r="C26" s="81">
        <v>12</v>
      </c>
      <c r="D26" s="30">
        <v>5</v>
      </c>
      <c r="E26" s="79"/>
      <c r="F26" s="79"/>
      <c r="G26" s="68" t="s">
        <v>28</v>
      </c>
      <c r="H26" s="28" t="s">
        <v>225</v>
      </c>
      <c r="I26" s="32"/>
      <c r="P26" s="17"/>
    </row>
    <row r="27" spans="1:16" s="11" customFormat="1" ht="19.5" customHeight="1">
      <c r="A27" s="26">
        <v>26</v>
      </c>
      <c r="B27" s="22" t="s">
        <v>229</v>
      </c>
      <c r="C27" s="23">
        <v>12</v>
      </c>
      <c r="D27" s="24">
        <v>5</v>
      </c>
      <c r="E27" s="79"/>
      <c r="F27" s="79"/>
      <c r="G27" s="70" t="s">
        <v>220</v>
      </c>
      <c r="H27" s="27" t="s">
        <v>221</v>
      </c>
      <c r="I27" s="32"/>
      <c r="P27" s="17"/>
    </row>
    <row r="28" spans="1:16" s="11" customFormat="1" ht="19.5" customHeight="1">
      <c r="A28" s="26">
        <v>27</v>
      </c>
      <c r="B28" s="28" t="s">
        <v>310</v>
      </c>
      <c r="C28" s="23">
        <v>11</v>
      </c>
      <c r="D28" s="30">
        <v>5</v>
      </c>
      <c r="E28" s="79"/>
      <c r="F28" s="79"/>
      <c r="G28" s="68" t="s">
        <v>137</v>
      </c>
      <c r="H28" s="44" t="s">
        <v>240</v>
      </c>
      <c r="I28" s="32"/>
      <c r="P28" s="17"/>
    </row>
    <row r="29" spans="1:16" s="11" customFormat="1" ht="19.5" customHeight="1">
      <c r="A29" s="26">
        <v>28</v>
      </c>
      <c r="B29" s="40" t="s">
        <v>857</v>
      </c>
      <c r="C29" s="23">
        <v>10</v>
      </c>
      <c r="D29" s="41">
        <v>5</v>
      </c>
      <c r="E29" s="79"/>
      <c r="F29" s="79"/>
      <c r="G29" s="69" t="s">
        <v>236</v>
      </c>
      <c r="H29" s="42" t="s">
        <v>237</v>
      </c>
      <c r="I29" s="49"/>
      <c r="P29" s="17"/>
    </row>
    <row r="30" spans="1:16" s="11" customFormat="1" ht="19.5" customHeight="1">
      <c r="A30" s="26">
        <v>29</v>
      </c>
      <c r="B30" s="22" t="s">
        <v>274</v>
      </c>
      <c r="C30" s="23">
        <v>10</v>
      </c>
      <c r="D30" s="24">
        <v>5</v>
      </c>
      <c r="E30" s="79"/>
      <c r="F30" s="79"/>
      <c r="G30" s="70" t="s">
        <v>220</v>
      </c>
      <c r="H30" s="27" t="s">
        <v>221</v>
      </c>
      <c r="I30" s="32"/>
      <c r="P30" s="17"/>
    </row>
    <row r="31" spans="1:16" s="11" customFormat="1" ht="19.5" customHeight="1">
      <c r="A31" s="26">
        <v>30</v>
      </c>
      <c r="B31" s="33" t="s">
        <v>303</v>
      </c>
      <c r="C31" s="23">
        <v>10</v>
      </c>
      <c r="D31" s="34">
        <v>5</v>
      </c>
      <c r="E31" s="79"/>
      <c r="F31" s="79"/>
      <c r="G31" s="67" t="s">
        <v>227</v>
      </c>
      <c r="H31" s="36" t="s">
        <v>228</v>
      </c>
      <c r="I31" s="32"/>
      <c r="P31" s="17"/>
    </row>
    <row r="32" spans="1:16" s="11" customFormat="1" ht="19.5" customHeight="1">
      <c r="A32" s="26">
        <v>31</v>
      </c>
      <c r="B32" s="28" t="s">
        <v>239</v>
      </c>
      <c r="C32" s="23">
        <v>10</v>
      </c>
      <c r="D32" s="30">
        <v>5</v>
      </c>
      <c r="E32" s="79"/>
      <c r="F32" s="79"/>
      <c r="G32" s="68" t="s">
        <v>137</v>
      </c>
      <c r="H32" s="44" t="s">
        <v>240</v>
      </c>
      <c r="I32" s="32"/>
      <c r="P32" s="17"/>
    </row>
    <row r="33" spans="1:16" s="11" customFormat="1" ht="19.5" customHeight="1">
      <c r="A33" s="26">
        <v>32</v>
      </c>
      <c r="B33" s="28" t="s">
        <v>235</v>
      </c>
      <c r="C33" s="23">
        <v>10</v>
      </c>
      <c r="D33" s="41">
        <v>5</v>
      </c>
      <c r="E33" s="79"/>
      <c r="F33" s="79"/>
      <c r="G33" s="69" t="s">
        <v>236</v>
      </c>
      <c r="H33" s="42" t="s">
        <v>237</v>
      </c>
      <c r="I33" s="32"/>
      <c r="P33" s="17"/>
    </row>
    <row r="34" spans="1:16" s="11" customFormat="1" ht="19.5" customHeight="1">
      <c r="A34" s="26">
        <v>33</v>
      </c>
      <c r="B34" s="28" t="s">
        <v>280</v>
      </c>
      <c r="C34" s="81">
        <v>10</v>
      </c>
      <c r="D34" s="30">
        <v>5</v>
      </c>
      <c r="E34" s="79"/>
      <c r="F34" s="79"/>
      <c r="G34" s="68" t="s">
        <v>210</v>
      </c>
      <c r="H34" s="37" t="s">
        <v>247</v>
      </c>
      <c r="I34" s="32"/>
      <c r="P34" s="17"/>
    </row>
    <row r="35" spans="1:16" s="11" customFormat="1" ht="19.5" customHeight="1">
      <c r="A35" s="26">
        <v>34</v>
      </c>
      <c r="B35" s="33" t="s">
        <v>298</v>
      </c>
      <c r="C35" s="81">
        <v>9</v>
      </c>
      <c r="D35" s="30">
        <v>5</v>
      </c>
      <c r="E35" s="79"/>
      <c r="F35" s="79"/>
      <c r="G35" s="67" t="s">
        <v>59</v>
      </c>
      <c r="H35" s="49" t="s">
        <v>299</v>
      </c>
      <c r="I35" s="32"/>
      <c r="P35" s="17"/>
    </row>
    <row r="36" spans="1:16" s="11" customFormat="1" ht="19.5" customHeight="1">
      <c r="A36" s="26">
        <v>35</v>
      </c>
      <c r="B36" s="47" t="s">
        <v>278</v>
      </c>
      <c r="C36" s="81">
        <v>9</v>
      </c>
      <c r="D36" s="30">
        <v>5</v>
      </c>
      <c r="E36" s="79"/>
      <c r="F36" s="79"/>
      <c r="G36" s="68" t="s">
        <v>58</v>
      </c>
      <c r="H36" s="37" t="s">
        <v>279</v>
      </c>
      <c r="I36" s="49"/>
      <c r="P36" s="17"/>
    </row>
    <row r="37" spans="1:16" s="11" customFormat="1" ht="19.5" customHeight="1">
      <c r="A37" s="26">
        <v>36</v>
      </c>
      <c r="B37" s="33" t="s">
        <v>350</v>
      </c>
      <c r="C37" s="81">
        <v>9</v>
      </c>
      <c r="D37" s="30">
        <v>5</v>
      </c>
      <c r="E37" s="79"/>
      <c r="F37" s="79"/>
      <c r="G37" s="67" t="s">
        <v>121</v>
      </c>
      <c r="H37" s="37" t="s">
        <v>292</v>
      </c>
      <c r="I37" s="49"/>
      <c r="P37" s="17"/>
    </row>
    <row r="38" spans="1:16" s="11" customFormat="1" ht="19.5" customHeight="1">
      <c r="A38" s="26">
        <v>37</v>
      </c>
      <c r="B38" s="33" t="s">
        <v>272</v>
      </c>
      <c r="C38" s="81">
        <v>9</v>
      </c>
      <c r="D38" s="30">
        <v>5</v>
      </c>
      <c r="E38" s="79"/>
      <c r="F38" s="79"/>
      <c r="G38" s="68" t="s">
        <v>103</v>
      </c>
      <c r="H38" s="37" t="s">
        <v>273</v>
      </c>
      <c r="I38" s="32"/>
      <c r="P38" s="17"/>
    </row>
    <row r="39" spans="1:16" s="11" customFormat="1" ht="19.5" customHeight="1">
      <c r="A39" s="26">
        <v>38</v>
      </c>
      <c r="B39" s="47" t="s">
        <v>363</v>
      </c>
      <c r="C39" s="81">
        <v>8</v>
      </c>
      <c r="D39" s="30">
        <v>5</v>
      </c>
      <c r="E39" s="79"/>
      <c r="F39" s="79"/>
      <c r="G39" s="67" t="s">
        <v>58</v>
      </c>
      <c r="H39" s="37" t="s">
        <v>279</v>
      </c>
      <c r="I39" s="49"/>
      <c r="P39" s="17"/>
    </row>
    <row r="40" spans="1:16" s="11" customFormat="1" ht="19.5" customHeight="1">
      <c r="A40" s="26">
        <v>39</v>
      </c>
      <c r="B40" s="33" t="s">
        <v>255</v>
      </c>
      <c r="C40" s="81">
        <v>8</v>
      </c>
      <c r="D40" s="30">
        <v>5</v>
      </c>
      <c r="E40" s="79"/>
      <c r="F40" s="79"/>
      <c r="G40" s="68" t="s">
        <v>54</v>
      </c>
      <c r="H40" s="37" t="s">
        <v>256</v>
      </c>
      <c r="I40" s="49"/>
      <c r="P40" s="17"/>
    </row>
    <row r="41" spans="1:16" s="11" customFormat="1" ht="19.5" customHeight="1">
      <c r="A41" s="26">
        <v>40</v>
      </c>
      <c r="B41" s="38" t="s">
        <v>293</v>
      </c>
      <c r="C41" s="23">
        <v>8</v>
      </c>
      <c r="D41" s="39">
        <v>5</v>
      </c>
      <c r="E41" s="79"/>
      <c r="F41" s="79"/>
      <c r="G41" s="67" t="s">
        <v>108</v>
      </c>
      <c r="H41" s="27" t="s">
        <v>234</v>
      </c>
      <c r="I41" s="49"/>
      <c r="P41" s="17"/>
    </row>
    <row r="42" spans="1:16" s="11" customFormat="1" ht="19.5" customHeight="1">
      <c r="A42" s="26">
        <v>41</v>
      </c>
      <c r="B42" s="28" t="s">
        <v>300</v>
      </c>
      <c r="C42" s="81">
        <v>8</v>
      </c>
      <c r="D42" s="30">
        <v>5</v>
      </c>
      <c r="E42" s="79"/>
      <c r="F42" s="79"/>
      <c r="G42" s="68" t="s">
        <v>28</v>
      </c>
      <c r="H42" s="32" t="s">
        <v>223</v>
      </c>
      <c r="I42" s="49"/>
      <c r="P42" s="17"/>
    </row>
    <row r="43" spans="1:16" s="11" customFormat="1" ht="19.5" customHeight="1">
      <c r="A43" s="26">
        <v>42</v>
      </c>
      <c r="B43" s="46" t="s">
        <v>257</v>
      </c>
      <c r="C43" s="23">
        <v>8</v>
      </c>
      <c r="D43" s="39">
        <v>5</v>
      </c>
      <c r="E43" s="79"/>
      <c r="F43" s="79"/>
      <c r="G43" s="67" t="s">
        <v>33</v>
      </c>
      <c r="H43" s="44" t="s">
        <v>258</v>
      </c>
      <c r="I43" s="32"/>
      <c r="P43" s="17"/>
    </row>
    <row r="44" spans="1:16" s="11" customFormat="1" ht="19.5" customHeight="1">
      <c r="A44" s="26">
        <v>43</v>
      </c>
      <c r="B44" s="33" t="s">
        <v>246</v>
      </c>
      <c r="C44" s="81">
        <v>8</v>
      </c>
      <c r="D44" s="30">
        <v>5</v>
      </c>
      <c r="E44" s="79"/>
      <c r="F44" s="79"/>
      <c r="G44" s="68" t="s">
        <v>210</v>
      </c>
      <c r="H44" s="37" t="s">
        <v>247</v>
      </c>
      <c r="I44" s="49"/>
      <c r="P44" s="17"/>
    </row>
    <row r="45" spans="1:16" s="11" customFormat="1" ht="19.5" customHeight="1">
      <c r="A45" s="26">
        <v>44</v>
      </c>
      <c r="B45" s="40" t="s">
        <v>346</v>
      </c>
      <c r="C45" s="23">
        <v>8</v>
      </c>
      <c r="D45" s="41">
        <v>5</v>
      </c>
      <c r="E45" s="79"/>
      <c r="F45" s="79"/>
      <c r="G45" s="69" t="s">
        <v>236</v>
      </c>
      <c r="H45" s="42" t="s">
        <v>318</v>
      </c>
      <c r="I45" s="49"/>
      <c r="P45" s="17"/>
    </row>
    <row r="46" spans="1:16" s="11" customFormat="1" ht="19.5" customHeight="1">
      <c r="A46" s="26">
        <v>45</v>
      </c>
      <c r="B46" s="33" t="s">
        <v>364</v>
      </c>
      <c r="C46" s="81">
        <v>8</v>
      </c>
      <c r="D46" s="30">
        <v>5</v>
      </c>
      <c r="E46" s="79"/>
      <c r="F46" s="79"/>
      <c r="G46" s="67" t="s">
        <v>54</v>
      </c>
      <c r="H46" s="37" t="s">
        <v>256</v>
      </c>
      <c r="I46" s="32"/>
      <c r="P46" s="17"/>
    </row>
    <row r="47" spans="1:16" s="11" customFormat="1" ht="19.5" customHeight="1">
      <c r="A47" s="26">
        <v>46</v>
      </c>
      <c r="B47" s="50" t="s">
        <v>351</v>
      </c>
      <c r="C47" s="81">
        <v>8</v>
      </c>
      <c r="D47" s="30">
        <v>5</v>
      </c>
      <c r="E47" s="79"/>
      <c r="F47" s="79"/>
      <c r="G47" s="67" t="s">
        <v>58</v>
      </c>
      <c r="H47" s="37" t="s">
        <v>279</v>
      </c>
      <c r="I47" s="49"/>
      <c r="P47" s="17"/>
    </row>
    <row r="48" spans="1:16" s="11" customFormat="1" ht="19.5" customHeight="1">
      <c r="A48" s="26">
        <v>47</v>
      </c>
      <c r="B48" s="51" t="s">
        <v>371</v>
      </c>
      <c r="C48" s="23">
        <v>7</v>
      </c>
      <c r="D48" s="30">
        <v>5</v>
      </c>
      <c r="E48" s="79"/>
      <c r="F48" s="79"/>
      <c r="G48" s="68" t="s">
        <v>137</v>
      </c>
      <c r="H48" s="44" t="s">
        <v>240</v>
      </c>
      <c r="I48" s="49"/>
      <c r="P48" s="17"/>
    </row>
    <row r="49" spans="1:16" s="11" customFormat="1" ht="19.5" customHeight="1">
      <c r="A49" s="26">
        <v>48</v>
      </c>
      <c r="B49" s="33" t="s">
        <v>290</v>
      </c>
      <c r="C49" s="81">
        <v>7</v>
      </c>
      <c r="D49" s="30">
        <v>5</v>
      </c>
      <c r="E49" s="79"/>
      <c r="F49" s="79"/>
      <c r="G49" s="68" t="s">
        <v>118</v>
      </c>
      <c r="H49" s="37" t="s">
        <v>285</v>
      </c>
      <c r="I49" s="49"/>
      <c r="P49" s="17"/>
    </row>
    <row r="50" spans="1:16" s="11" customFormat="1" ht="19.5" customHeight="1">
      <c r="A50" s="26">
        <v>49</v>
      </c>
      <c r="B50" s="33" t="s">
        <v>355</v>
      </c>
      <c r="C50" s="81">
        <v>7</v>
      </c>
      <c r="D50" s="30">
        <v>5</v>
      </c>
      <c r="E50" s="79"/>
      <c r="F50" s="79"/>
      <c r="G50" s="67" t="s">
        <v>124</v>
      </c>
      <c r="H50" s="37" t="s">
        <v>356</v>
      </c>
      <c r="I50" s="49"/>
      <c r="P50" s="17"/>
    </row>
    <row r="51" spans="1:16" s="11" customFormat="1" ht="19.5" customHeight="1">
      <c r="A51" s="26">
        <v>50</v>
      </c>
      <c r="B51" s="48" t="s">
        <v>286</v>
      </c>
      <c r="C51" s="81">
        <v>7</v>
      </c>
      <c r="D51" s="30">
        <v>5</v>
      </c>
      <c r="E51" s="79"/>
      <c r="F51" s="79"/>
      <c r="G51" s="68" t="s">
        <v>58</v>
      </c>
      <c r="H51" s="37" t="s">
        <v>287</v>
      </c>
      <c r="I51" s="49"/>
      <c r="P51" s="17"/>
    </row>
    <row r="52" spans="1:16" s="11" customFormat="1" ht="19.5" customHeight="1">
      <c r="A52" s="26">
        <v>51</v>
      </c>
      <c r="B52" s="32" t="s">
        <v>288</v>
      </c>
      <c r="C52" s="23">
        <v>7</v>
      </c>
      <c r="D52" s="30">
        <v>5</v>
      </c>
      <c r="E52" s="79"/>
      <c r="F52" s="79"/>
      <c r="G52" s="67" t="s">
        <v>119</v>
      </c>
      <c r="H52" s="32" t="s">
        <v>249</v>
      </c>
      <c r="I52" s="32"/>
      <c r="P52" s="17"/>
    </row>
    <row r="53" spans="1:16" s="11" customFormat="1" ht="19.5" customHeight="1">
      <c r="A53" s="26">
        <v>52</v>
      </c>
      <c r="B53" s="28" t="s">
        <v>328</v>
      </c>
      <c r="C53" s="81">
        <v>7</v>
      </c>
      <c r="D53" s="30">
        <v>5</v>
      </c>
      <c r="E53" s="79"/>
      <c r="F53" s="79"/>
      <c r="G53" s="68" t="s">
        <v>28</v>
      </c>
      <c r="H53" s="28" t="s">
        <v>225</v>
      </c>
      <c r="I53" s="49"/>
      <c r="P53" s="17"/>
    </row>
    <row r="54" spans="1:16" s="11" customFormat="1" ht="19.5" customHeight="1">
      <c r="A54" s="26">
        <v>53</v>
      </c>
      <c r="B54" s="37" t="s">
        <v>306</v>
      </c>
      <c r="C54" s="23">
        <v>6</v>
      </c>
      <c r="D54" s="45">
        <v>5</v>
      </c>
      <c r="E54" s="79"/>
      <c r="F54" s="79"/>
      <c r="G54" s="71" t="s">
        <v>72</v>
      </c>
      <c r="H54" s="38" t="s">
        <v>244</v>
      </c>
      <c r="I54" s="49"/>
      <c r="P54" s="17"/>
    </row>
    <row r="55" spans="1:16" s="11" customFormat="1" ht="19.5" customHeight="1">
      <c r="A55" s="26">
        <v>54</v>
      </c>
      <c r="B55" s="33" t="s">
        <v>336</v>
      </c>
      <c r="C55" s="81">
        <v>6</v>
      </c>
      <c r="D55" s="30">
        <v>5</v>
      </c>
      <c r="E55" s="79"/>
      <c r="F55" s="79"/>
      <c r="G55" s="67" t="s">
        <v>110</v>
      </c>
      <c r="H55" s="37" t="s">
        <v>337</v>
      </c>
      <c r="I55" s="32"/>
      <c r="P55" s="17"/>
    </row>
    <row r="56" spans="1:16" s="11" customFormat="1" ht="19.5" customHeight="1">
      <c r="A56" s="26">
        <v>55</v>
      </c>
      <c r="B56" s="28" t="s">
        <v>296</v>
      </c>
      <c r="C56" s="81">
        <v>6</v>
      </c>
      <c r="D56" s="30">
        <v>5</v>
      </c>
      <c r="E56" s="79"/>
      <c r="F56" s="79"/>
      <c r="G56" s="68" t="s">
        <v>28</v>
      </c>
      <c r="H56" s="32" t="s">
        <v>223</v>
      </c>
      <c r="I56" s="32"/>
      <c r="P56" s="17"/>
    </row>
    <row r="57" spans="1:16" s="11" customFormat="1" ht="19.5" customHeight="1">
      <c r="A57" s="26">
        <v>56</v>
      </c>
      <c r="B57" s="33" t="s">
        <v>262</v>
      </c>
      <c r="C57" s="23">
        <v>6</v>
      </c>
      <c r="D57" s="34">
        <v>5</v>
      </c>
      <c r="E57" s="79"/>
      <c r="F57" s="79"/>
      <c r="G57" s="67" t="s">
        <v>227</v>
      </c>
      <c r="H57" s="36" t="s">
        <v>228</v>
      </c>
      <c r="I57" s="32"/>
      <c r="P57" s="17"/>
    </row>
    <row r="58" spans="1:16" s="11" customFormat="1" ht="19.5" customHeight="1">
      <c r="A58" s="26">
        <v>57</v>
      </c>
      <c r="B58" s="33" t="s">
        <v>264</v>
      </c>
      <c r="C58" s="81">
        <v>6</v>
      </c>
      <c r="D58" s="30">
        <v>5</v>
      </c>
      <c r="E58" s="79"/>
      <c r="F58" s="79"/>
      <c r="G58" s="68" t="s">
        <v>122</v>
      </c>
      <c r="H58" s="37" t="s">
        <v>265</v>
      </c>
      <c r="I58" s="32"/>
      <c r="P58" s="17"/>
    </row>
    <row r="59" spans="1:16" s="11" customFormat="1" ht="19.5" customHeight="1">
      <c r="A59" s="26">
        <v>58</v>
      </c>
      <c r="B59" s="28" t="s">
        <v>353</v>
      </c>
      <c r="C59" s="81">
        <v>6</v>
      </c>
      <c r="D59" s="30">
        <v>5</v>
      </c>
      <c r="E59" s="79"/>
      <c r="F59" s="79"/>
      <c r="G59" s="67" t="s">
        <v>116</v>
      </c>
      <c r="H59" s="37" t="s">
        <v>354</v>
      </c>
      <c r="I59" s="49"/>
      <c r="P59" s="17"/>
    </row>
    <row r="60" spans="1:16" s="11" customFormat="1" ht="19.5" customHeight="1">
      <c r="A60" s="26">
        <v>59</v>
      </c>
      <c r="B60" s="32" t="s">
        <v>349</v>
      </c>
      <c r="C60" s="23">
        <v>5</v>
      </c>
      <c r="D60" s="30">
        <v>5</v>
      </c>
      <c r="E60" s="79"/>
      <c r="F60" s="79"/>
      <c r="G60" s="67" t="s">
        <v>119</v>
      </c>
      <c r="H60" s="32" t="s">
        <v>252</v>
      </c>
      <c r="I60" s="49"/>
      <c r="P60" s="17"/>
    </row>
    <row r="61" spans="1:16" s="11" customFormat="1" ht="19.5" customHeight="1">
      <c r="A61" s="26">
        <v>60</v>
      </c>
      <c r="B61" s="43" t="s">
        <v>253</v>
      </c>
      <c r="C61" s="23">
        <v>5</v>
      </c>
      <c r="D61" s="30">
        <v>5</v>
      </c>
      <c r="E61" s="79"/>
      <c r="F61" s="79"/>
      <c r="G61" s="68" t="s">
        <v>137</v>
      </c>
      <c r="H61" s="44" t="s">
        <v>254</v>
      </c>
      <c r="I61" s="49" t="s">
        <v>844</v>
      </c>
      <c r="P61" s="17"/>
    </row>
    <row r="62" spans="1:16" s="11" customFormat="1" ht="19.5" customHeight="1">
      <c r="A62" s="26">
        <v>61</v>
      </c>
      <c r="B62" s="33" t="s">
        <v>260</v>
      </c>
      <c r="C62" s="81">
        <v>5</v>
      </c>
      <c r="D62" s="30">
        <v>5</v>
      </c>
      <c r="E62" s="79"/>
      <c r="F62" s="79"/>
      <c r="G62" s="68" t="s">
        <v>52</v>
      </c>
      <c r="H62" s="37" t="s">
        <v>261</v>
      </c>
      <c r="I62" s="49"/>
      <c r="P62" s="17"/>
    </row>
    <row r="63" spans="1:16" s="11" customFormat="1" ht="19.5" customHeight="1">
      <c r="A63" s="26">
        <v>62</v>
      </c>
      <c r="B63" s="46" t="s">
        <v>319</v>
      </c>
      <c r="C63" s="23">
        <v>5</v>
      </c>
      <c r="D63" s="39">
        <v>5</v>
      </c>
      <c r="E63" s="79"/>
      <c r="F63" s="79"/>
      <c r="G63" s="67" t="s">
        <v>33</v>
      </c>
      <c r="H63" s="44" t="s">
        <v>258</v>
      </c>
      <c r="I63" s="49" t="s">
        <v>844</v>
      </c>
      <c r="P63" s="17"/>
    </row>
    <row r="64" spans="1:16" s="11" customFormat="1" ht="19.5" customHeight="1">
      <c r="A64" s="26">
        <v>63</v>
      </c>
      <c r="B64" s="49" t="s">
        <v>294</v>
      </c>
      <c r="C64" s="23">
        <v>5</v>
      </c>
      <c r="D64" s="30">
        <v>5</v>
      </c>
      <c r="E64" s="79"/>
      <c r="F64" s="79"/>
      <c r="G64" s="60" t="s">
        <v>180</v>
      </c>
      <c r="H64" s="32" t="s">
        <v>295</v>
      </c>
      <c r="I64" s="32"/>
      <c r="P64" s="17"/>
    </row>
    <row r="65" spans="1:16" s="11" customFormat="1" ht="19.5" customHeight="1">
      <c r="A65" s="26">
        <v>64</v>
      </c>
      <c r="B65" s="38" t="s">
        <v>259</v>
      </c>
      <c r="C65" s="23">
        <v>5</v>
      </c>
      <c r="D65" s="45">
        <v>5</v>
      </c>
      <c r="E65" s="79"/>
      <c r="F65" s="79"/>
      <c r="G65" s="71" t="s">
        <v>72</v>
      </c>
      <c r="H65" s="38" t="s">
        <v>244</v>
      </c>
      <c r="I65" s="32"/>
      <c r="P65" s="17"/>
    </row>
    <row r="66" spans="1:16" s="11" customFormat="1" ht="19.5" customHeight="1">
      <c r="A66" s="26">
        <v>65</v>
      </c>
      <c r="B66" s="33" t="s">
        <v>367</v>
      </c>
      <c r="C66" s="81">
        <v>5</v>
      </c>
      <c r="D66" s="30">
        <v>5</v>
      </c>
      <c r="E66" s="79"/>
      <c r="F66" s="79"/>
      <c r="G66" s="72" t="s">
        <v>358</v>
      </c>
      <c r="H66" s="37" t="s">
        <v>359</v>
      </c>
      <c r="I66" s="32"/>
      <c r="P66" s="17"/>
    </row>
    <row r="67" spans="1:16" s="11" customFormat="1" ht="19.5" customHeight="1">
      <c r="A67" s="26">
        <v>66</v>
      </c>
      <c r="B67" s="38" t="s">
        <v>283</v>
      </c>
      <c r="C67" s="23">
        <v>5</v>
      </c>
      <c r="D67" s="24">
        <v>5</v>
      </c>
      <c r="E67" s="79"/>
      <c r="F67" s="79"/>
      <c r="G67" s="71" t="s">
        <v>270</v>
      </c>
      <c r="H67" s="38" t="s">
        <v>271</v>
      </c>
      <c r="I67" s="49"/>
      <c r="P67" s="17"/>
    </row>
    <row r="68" spans="1:16" s="11" customFormat="1" ht="19.5" customHeight="1">
      <c r="A68" s="26">
        <v>67</v>
      </c>
      <c r="B68" s="33" t="s">
        <v>372</v>
      </c>
      <c r="C68" s="23">
        <v>4</v>
      </c>
      <c r="D68" s="34">
        <v>5</v>
      </c>
      <c r="E68" s="79"/>
      <c r="F68" s="79"/>
      <c r="G68" s="67" t="s">
        <v>227</v>
      </c>
      <c r="H68" s="36" t="s">
        <v>228</v>
      </c>
      <c r="I68" s="49"/>
      <c r="P68" s="17"/>
    </row>
    <row r="69" spans="1:16" s="11" customFormat="1" ht="19.5" customHeight="1">
      <c r="A69" s="26">
        <v>68</v>
      </c>
      <c r="B69" s="33" t="s">
        <v>856</v>
      </c>
      <c r="C69" s="23">
        <v>4</v>
      </c>
      <c r="D69" s="30">
        <v>5</v>
      </c>
      <c r="E69" s="79"/>
      <c r="F69" s="79"/>
      <c r="G69" s="68" t="s">
        <v>70</v>
      </c>
      <c r="H69" s="32" t="s">
        <v>373</v>
      </c>
      <c r="I69" s="32"/>
      <c r="P69" s="17"/>
    </row>
    <row r="70" spans="1:16" s="11" customFormat="1" ht="19.5" customHeight="1">
      <c r="A70" s="26">
        <v>69</v>
      </c>
      <c r="B70" s="32" t="s">
        <v>248</v>
      </c>
      <c r="C70" s="23">
        <v>4</v>
      </c>
      <c r="D70" s="30">
        <v>5</v>
      </c>
      <c r="E70" s="79"/>
      <c r="F70" s="79"/>
      <c r="G70" s="67" t="s">
        <v>119</v>
      </c>
      <c r="H70" s="32" t="s">
        <v>249</v>
      </c>
      <c r="I70" s="49"/>
      <c r="P70" s="17"/>
    </row>
    <row r="71" spans="1:16" s="11" customFormat="1" ht="19.5" customHeight="1">
      <c r="A71" s="26">
        <v>70</v>
      </c>
      <c r="B71" s="43" t="s">
        <v>301</v>
      </c>
      <c r="C71" s="23">
        <v>4</v>
      </c>
      <c r="D71" s="30">
        <v>5</v>
      </c>
      <c r="E71" s="79"/>
      <c r="F71" s="79"/>
      <c r="G71" s="68" t="s">
        <v>137</v>
      </c>
      <c r="H71" s="44" t="s">
        <v>240</v>
      </c>
      <c r="I71" s="49"/>
      <c r="P71" s="17"/>
    </row>
    <row r="72" spans="1:16" s="11" customFormat="1" ht="19.5" customHeight="1">
      <c r="A72" s="26">
        <v>71</v>
      </c>
      <c r="B72" s="33" t="s">
        <v>366</v>
      </c>
      <c r="C72" s="81">
        <v>4</v>
      </c>
      <c r="D72" s="30">
        <v>5</v>
      </c>
      <c r="E72" s="79"/>
      <c r="F72" s="79"/>
      <c r="G72" s="67" t="s">
        <v>52</v>
      </c>
      <c r="H72" s="37" t="s">
        <v>261</v>
      </c>
      <c r="I72" s="32" t="s">
        <v>844</v>
      </c>
      <c r="P72" s="17"/>
    </row>
    <row r="73" spans="1:16" s="11" customFormat="1" ht="19.5" customHeight="1">
      <c r="A73" s="26">
        <v>72</v>
      </c>
      <c r="B73" s="33" t="s">
        <v>331</v>
      </c>
      <c r="C73" s="81">
        <v>4</v>
      </c>
      <c r="D73" s="30">
        <v>5</v>
      </c>
      <c r="E73" s="79"/>
      <c r="F73" s="79"/>
      <c r="G73" s="68" t="s">
        <v>118</v>
      </c>
      <c r="H73" s="37" t="s">
        <v>285</v>
      </c>
      <c r="I73" s="32"/>
      <c r="P73" s="17"/>
    </row>
    <row r="74" spans="1:16" s="11" customFormat="1" ht="19.5" customHeight="1">
      <c r="A74" s="26">
        <v>73</v>
      </c>
      <c r="B74" s="32" t="s">
        <v>245</v>
      </c>
      <c r="C74" s="23">
        <v>4</v>
      </c>
      <c r="D74" s="30">
        <v>5</v>
      </c>
      <c r="E74" s="79"/>
      <c r="F74" s="79"/>
      <c r="G74" s="67" t="s">
        <v>108</v>
      </c>
      <c r="H74" s="32" t="s">
        <v>234</v>
      </c>
      <c r="I74" s="32"/>
      <c r="P74" s="17"/>
    </row>
    <row r="75" spans="1:16" s="11" customFormat="1" ht="19.5" customHeight="1">
      <c r="A75" s="26">
        <v>74</v>
      </c>
      <c r="B75" s="28" t="s">
        <v>297</v>
      </c>
      <c r="C75" s="81">
        <v>3</v>
      </c>
      <c r="D75" s="30">
        <v>5</v>
      </c>
      <c r="E75" s="79"/>
      <c r="F75" s="79"/>
      <c r="G75" s="68" t="s">
        <v>28</v>
      </c>
      <c r="H75" s="32" t="s">
        <v>223</v>
      </c>
      <c r="I75" s="49"/>
      <c r="P75" s="17"/>
    </row>
    <row r="76" spans="1:16" s="11" customFormat="1" ht="19.5" customHeight="1">
      <c r="A76" s="26">
        <v>75</v>
      </c>
      <c r="B76" s="40" t="s">
        <v>317</v>
      </c>
      <c r="C76" s="23">
        <v>3</v>
      </c>
      <c r="D76" s="41">
        <v>5</v>
      </c>
      <c r="E76" s="79"/>
      <c r="F76" s="79"/>
      <c r="G76" s="69" t="s">
        <v>236</v>
      </c>
      <c r="H76" s="42" t="s">
        <v>318</v>
      </c>
      <c r="I76" s="49"/>
      <c r="P76" s="17"/>
    </row>
    <row r="77" spans="1:16" s="11" customFormat="1" ht="19.5" customHeight="1">
      <c r="A77" s="26">
        <v>76</v>
      </c>
      <c r="B77" s="33" t="s">
        <v>304</v>
      </c>
      <c r="C77" s="81">
        <v>3</v>
      </c>
      <c r="D77" s="30">
        <v>5</v>
      </c>
      <c r="E77" s="79"/>
      <c r="F77" s="79"/>
      <c r="G77" s="67" t="s">
        <v>56</v>
      </c>
      <c r="H77" s="37" t="s">
        <v>305</v>
      </c>
      <c r="I77" s="49"/>
      <c r="P77" s="17"/>
    </row>
    <row r="78" spans="1:16" s="11" customFormat="1" ht="19.5" customHeight="1">
      <c r="A78" s="26">
        <v>77</v>
      </c>
      <c r="B78" s="40" t="s">
        <v>307</v>
      </c>
      <c r="C78" s="23">
        <v>3</v>
      </c>
      <c r="D78" s="41">
        <v>5</v>
      </c>
      <c r="E78" s="79"/>
      <c r="F78" s="79"/>
      <c r="G78" s="69" t="s">
        <v>236</v>
      </c>
      <c r="H78" s="42" t="s">
        <v>308</v>
      </c>
      <c r="I78" s="49"/>
      <c r="P78" s="17"/>
    </row>
    <row r="79" spans="1:16" s="11" customFormat="1" ht="19.5" customHeight="1">
      <c r="A79" s="26">
        <v>78</v>
      </c>
      <c r="B79" s="28" t="s">
        <v>313</v>
      </c>
      <c r="C79" s="81">
        <v>3</v>
      </c>
      <c r="D79" s="30">
        <v>5</v>
      </c>
      <c r="E79" s="79"/>
      <c r="F79" s="79"/>
      <c r="G79" s="68" t="s">
        <v>28</v>
      </c>
      <c r="H79" s="32" t="s">
        <v>223</v>
      </c>
      <c r="I79" s="49"/>
      <c r="P79" s="17"/>
    </row>
    <row r="80" spans="1:16" s="11" customFormat="1" ht="19.5" customHeight="1">
      <c r="A80" s="26">
        <v>79</v>
      </c>
      <c r="B80" s="37" t="s">
        <v>374</v>
      </c>
      <c r="C80" s="23">
        <v>3</v>
      </c>
      <c r="D80" s="34">
        <v>5</v>
      </c>
      <c r="E80" s="79"/>
      <c r="F80" s="79"/>
      <c r="G80" s="60" t="s">
        <v>180</v>
      </c>
      <c r="H80" s="37" t="s">
        <v>375</v>
      </c>
      <c r="I80" s="49"/>
      <c r="P80" s="17"/>
    </row>
    <row r="81" spans="1:16" s="11" customFormat="1" ht="19.5" customHeight="1">
      <c r="A81" s="26">
        <v>80</v>
      </c>
      <c r="B81" s="50" t="s">
        <v>330</v>
      </c>
      <c r="C81" s="81">
        <v>3</v>
      </c>
      <c r="D81" s="30">
        <v>5</v>
      </c>
      <c r="E81" s="79"/>
      <c r="F81" s="79"/>
      <c r="G81" s="67" t="s">
        <v>58</v>
      </c>
      <c r="H81" s="37" t="s">
        <v>279</v>
      </c>
      <c r="I81" s="49"/>
      <c r="P81" s="17"/>
    </row>
    <row r="82" spans="1:16" s="11" customFormat="1" ht="19.5" customHeight="1">
      <c r="A82" s="26">
        <v>81</v>
      </c>
      <c r="B82" s="40" t="s">
        <v>327</v>
      </c>
      <c r="C82" s="23">
        <v>3</v>
      </c>
      <c r="D82" s="41">
        <v>5</v>
      </c>
      <c r="E82" s="79"/>
      <c r="F82" s="79"/>
      <c r="G82" s="69" t="s">
        <v>236</v>
      </c>
      <c r="H82" s="42" t="s">
        <v>237</v>
      </c>
      <c r="I82" s="49"/>
      <c r="P82" s="17"/>
    </row>
    <row r="83" spans="1:9" ht="19.5" customHeight="1">
      <c r="A83" s="26">
        <v>82</v>
      </c>
      <c r="B83" s="38" t="s">
        <v>269</v>
      </c>
      <c r="C83" s="23">
        <v>3</v>
      </c>
      <c r="D83" s="24">
        <v>5</v>
      </c>
      <c r="E83" s="79"/>
      <c r="F83" s="79"/>
      <c r="G83" s="71" t="s">
        <v>270</v>
      </c>
      <c r="H83" s="38" t="s">
        <v>271</v>
      </c>
      <c r="I83" s="49"/>
    </row>
    <row r="84" spans="1:9" ht="19.5" customHeight="1">
      <c r="A84" s="26">
        <v>83</v>
      </c>
      <c r="B84" s="33" t="s">
        <v>369</v>
      </c>
      <c r="C84" s="81">
        <v>3</v>
      </c>
      <c r="D84" s="30">
        <v>5</v>
      </c>
      <c r="E84" s="79"/>
      <c r="F84" s="79"/>
      <c r="G84" s="67" t="s">
        <v>55</v>
      </c>
      <c r="H84" s="37" t="s">
        <v>370</v>
      </c>
      <c r="I84" s="32"/>
    </row>
    <row r="85" spans="1:9" ht="19.5" customHeight="1">
      <c r="A85" s="26">
        <v>84</v>
      </c>
      <c r="B85" s="32" t="s">
        <v>315</v>
      </c>
      <c r="C85" s="23">
        <v>3</v>
      </c>
      <c r="D85" s="30">
        <v>5</v>
      </c>
      <c r="E85" s="79"/>
      <c r="F85" s="79"/>
      <c r="G85" s="67" t="s">
        <v>119</v>
      </c>
      <c r="H85" s="32" t="s">
        <v>249</v>
      </c>
      <c r="I85" s="32"/>
    </row>
    <row r="86" spans="1:9" ht="19.5" customHeight="1">
      <c r="A86" s="26">
        <v>85</v>
      </c>
      <c r="B86" s="32" t="s">
        <v>332</v>
      </c>
      <c r="C86" s="23">
        <v>3</v>
      </c>
      <c r="D86" s="30">
        <v>5</v>
      </c>
      <c r="E86" s="79"/>
      <c r="F86" s="79"/>
      <c r="G86" s="67" t="s">
        <v>119</v>
      </c>
      <c r="H86" s="32" t="s">
        <v>333</v>
      </c>
      <c r="I86" s="32"/>
    </row>
    <row r="87" spans="1:9" ht="19.5" customHeight="1">
      <c r="A87" s="26">
        <v>86</v>
      </c>
      <c r="B87" s="43" t="s">
        <v>352</v>
      </c>
      <c r="C87" s="23">
        <v>3</v>
      </c>
      <c r="D87" s="30">
        <v>5</v>
      </c>
      <c r="E87" s="79"/>
      <c r="F87" s="79"/>
      <c r="G87" s="68" t="s">
        <v>137</v>
      </c>
      <c r="H87" s="44" t="s">
        <v>240</v>
      </c>
      <c r="I87" s="32"/>
    </row>
    <row r="88" spans="1:9" ht="19.5" customHeight="1">
      <c r="A88" s="26">
        <v>87</v>
      </c>
      <c r="B88" s="46" t="s">
        <v>347</v>
      </c>
      <c r="C88" s="23">
        <v>3</v>
      </c>
      <c r="D88" s="39">
        <v>5</v>
      </c>
      <c r="E88" s="79"/>
      <c r="F88" s="79"/>
      <c r="G88" s="67" t="s">
        <v>33</v>
      </c>
      <c r="H88" s="44" t="s">
        <v>258</v>
      </c>
      <c r="I88" s="32"/>
    </row>
    <row r="89" spans="1:9" ht="19.5" customHeight="1">
      <c r="A89" s="26">
        <v>88</v>
      </c>
      <c r="B89" s="28" t="s">
        <v>324</v>
      </c>
      <c r="C89" s="81">
        <v>3</v>
      </c>
      <c r="D89" s="30">
        <v>5</v>
      </c>
      <c r="E89" s="79"/>
      <c r="F89" s="79"/>
      <c r="G89" s="67" t="s">
        <v>56</v>
      </c>
      <c r="H89" s="37" t="s">
        <v>325</v>
      </c>
      <c r="I89" s="32"/>
    </row>
    <row r="90" spans="1:9" ht="19.5" customHeight="1">
      <c r="A90" s="26">
        <v>89</v>
      </c>
      <c r="B90" s="43" t="s">
        <v>362</v>
      </c>
      <c r="C90" s="23">
        <v>2</v>
      </c>
      <c r="D90" s="30">
        <v>5</v>
      </c>
      <c r="E90" s="79"/>
      <c r="F90" s="79"/>
      <c r="G90" s="68" t="s">
        <v>137</v>
      </c>
      <c r="H90" s="44" t="s">
        <v>254</v>
      </c>
      <c r="I90" s="49"/>
    </row>
    <row r="91" spans="1:9" ht="19.5" customHeight="1">
      <c r="A91" s="26">
        <v>90</v>
      </c>
      <c r="B91" s="33" t="s">
        <v>326</v>
      </c>
      <c r="C91" s="81">
        <v>2</v>
      </c>
      <c r="D91" s="30">
        <v>5</v>
      </c>
      <c r="E91" s="79"/>
      <c r="F91" s="79"/>
      <c r="G91" s="68" t="s">
        <v>51</v>
      </c>
      <c r="H91" s="37" t="s">
        <v>282</v>
      </c>
      <c r="I91" s="49"/>
    </row>
    <row r="92" spans="1:9" ht="19.5" customHeight="1">
      <c r="A92" s="26">
        <v>91</v>
      </c>
      <c r="B92" s="28" t="s">
        <v>376</v>
      </c>
      <c r="C92" s="23">
        <v>2</v>
      </c>
      <c r="D92" s="30">
        <v>5</v>
      </c>
      <c r="E92" s="79"/>
      <c r="F92" s="79"/>
      <c r="G92" s="68" t="s">
        <v>179</v>
      </c>
      <c r="H92" s="32" t="s">
        <v>238</v>
      </c>
      <c r="I92" s="49"/>
    </row>
    <row r="93" spans="1:9" ht="19.5" customHeight="1">
      <c r="A93" s="26">
        <v>92</v>
      </c>
      <c r="B93" s="43" t="s">
        <v>329</v>
      </c>
      <c r="C93" s="23">
        <v>2</v>
      </c>
      <c r="D93" s="30">
        <v>5</v>
      </c>
      <c r="E93" s="79"/>
      <c r="F93" s="79"/>
      <c r="G93" s="68" t="s">
        <v>137</v>
      </c>
      <c r="H93" s="44" t="s">
        <v>254</v>
      </c>
      <c r="I93" s="49"/>
    </row>
    <row r="94" spans="1:9" ht="19.5" customHeight="1">
      <c r="A94" s="26">
        <v>93</v>
      </c>
      <c r="B94" s="38" t="s">
        <v>858</v>
      </c>
      <c r="C94" s="23">
        <v>2</v>
      </c>
      <c r="D94" s="24">
        <v>5</v>
      </c>
      <c r="E94" s="79"/>
      <c r="F94" s="79"/>
      <c r="G94" s="71" t="s">
        <v>270</v>
      </c>
      <c r="H94" s="38" t="s">
        <v>271</v>
      </c>
      <c r="I94" s="49"/>
    </row>
    <row r="95" spans="1:9" ht="19.5" customHeight="1">
      <c r="A95" s="26">
        <v>94</v>
      </c>
      <c r="B95" s="46" t="s">
        <v>361</v>
      </c>
      <c r="C95" s="23">
        <v>2</v>
      </c>
      <c r="D95" s="39">
        <v>5</v>
      </c>
      <c r="E95" s="79"/>
      <c r="F95" s="79"/>
      <c r="G95" s="67" t="s">
        <v>104</v>
      </c>
      <c r="H95" s="44" t="s">
        <v>339</v>
      </c>
      <c r="I95" s="32"/>
    </row>
    <row r="96" spans="1:9" ht="19.5" customHeight="1">
      <c r="A96" s="26">
        <v>95</v>
      </c>
      <c r="B96" s="43" t="s">
        <v>334</v>
      </c>
      <c r="C96" s="23">
        <v>2</v>
      </c>
      <c r="D96" s="30">
        <v>5</v>
      </c>
      <c r="E96" s="79"/>
      <c r="F96" s="79"/>
      <c r="G96" s="68" t="s">
        <v>137</v>
      </c>
      <c r="H96" s="44" t="s">
        <v>240</v>
      </c>
      <c r="I96" s="32"/>
    </row>
    <row r="97" spans="1:9" ht="19.5" customHeight="1">
      <c r="A97" s="26">
        <v>96</v>
      </c>
      <c r="B97" s="28" t="s">
        <v>343</v>
      </c>
      <c r="C97" s="81">
        <v>2</v>
      </c>
      <c r="D97" s="30">
        <v>5</v>
      </c>
      <c r="E97" s="79"/>
      <c r="F97" s="79"/>
      <c r="G97" s="67" t="s">
        <v>59</v>
      </c>
      <c r="H97" s="49" t="s">
        <v>299</v>
      </c>
      <c r="I97" s="32"/>
    </row>
    <row r="98" spans="1:9" ht="19.5" customHeight="1">
      <c r="A98" s="26">
        <v>97</v>
      </c>
      <c r="B98" s="28" t="s">
        <v>251</v>
      </c>
      <c r="C98" s="23">
        <v>2</v>
      </c>
      <c r="D98" s="30">
        <v>5</v>
      </c>
      <c r="E98" s="79"/>
      <c r="F98" s="79"/>
      <c r="G98" s="67" t="s">
        <v>119</v>
      </c>
      <c r="H98" s="32" t="s">
        <v>252</v>
      </c>
      <c r="I98" s="32"/>
    </row>
    <row r="99" spans="1:9" ht="19.5" customHeight="1">
      <c r="A99" s="26">
        <v>98</v>
      </c>
      <c r="B99" s="28" t="s">
        <v>266</v>
      </c>
      <c r="C99" s="23">
        <v>2</v>
      </c>
      <c r="D99" s="30">
        <v>5</v>
      </c>
      <c r="E99" s="79"/>
      <c r="F99" s="79"/>
      <c r="G99" s="67" t="s">
        <v>119</v>
      </c>
      <c r="H99" s="32" t="s">
        <v>249</v>
      </c>
      <c r="I99" s="32"/>
    </row>
    <row r="100" spans="1:9" ht="19.5" customHeight="1">
      <c r="A100" s="26">
        <v>99</v>
      </c>
      <c r="B100" s="28" t="s">
        <v>284</v>
      </c>
      <c r="C100" s="81">
        <v>2</v>
      </c>
      <c r="D100" s="30">
        <v>5</v>
      </c>
      <c r="E100" s="79"/>
      <c r="F100" s="79"/>
      <c r="G100" s="68" t="s">
        <v>118</v>
      </c>
      <c r="H100" s="37" t="s">
        <v>285</v>
      </c>
      <c r="I100" s="32"/>
    </row>
    <row r="101" spans="1:9" ht="19.5" customHeight="1">
      <c r="A101" s="26">
        <v>100</v>
      </c>
      <c r="B101" s="48" t="s">
        <v>345</v>
      </c>
      <c r="C101" s="81">
        <v>1</v>
      </c>
      <c r="D101" s="30">
        <v>5</v>
      </c>
      <c r="E101" s="79"/>
      <c r="F101" s="79"/>
      <c r="G101" s="67" t="s">
        <v>58</v>
      </c>
      <c r="H101" s="37" t="s">
        <v>287</v>
      </c>
      <c r="I101" s="49"/>
    </row>
    <row r="102" spans="1:9" ht="19.5" customHeight="1">
      <c r="A102" s="26">
        <v>101</v>
      </c>
      <c r="B102" s="49" t="s">
        <v>314</v>
      </c>
      <c r="C102" s="23">
        <v>1</v>
      </c>
      <c r="D102" s="30">
        <v>5</v>
      </c>
      <c r="E102" s="79"/>
      <c r="F102" s="79"/>
      <c r="G102" s="60" t="s">
        <v>180</v>
      </c>
      <c r="H102" s="32" t="s">
        <v>295</v>
      </c>
      <c r="I102" s="49" t="s">
        <v>844</v>
      </c>
    </row>
    <row r="103" spans="1:9" ht="19.5" customHeight="1">
      <c r="A103" s="26">
        <v>102</v>
      </c>
      <c r="B103" s="40" t="s">
        <v>322</v>
      </c>
      <c r="C103" s="23">
        <v>1</v>
      </c>
      <c r="D103" s="41">
        <v>5</v>
      </c>
      <c r="E103" s="79"/>
      <c r="F103" s="79"/>
      <c r="G103" s="69" t="s">
        <v>236</v>
      </c>
      <c r="H103" s="42" t="s">
        <v>308</v>
      </c>
      <c r="I103" s="32"/>
    </row>
    <row r="104" spans="1:9" ht="19.5" customHeight="1">
      <c r="A104" s="26">
        <v>103</v>
      </c>
      <c r="B104" s="46" t="s">
        <v>302</v>
      </c>
      <c r="C104" s="23">
        <v>1</v>
      </c>
      <c r="D104" s="39">
        <v>5</v>
      </c>
      <c r="E104" s="79"/>
      <c r="F104" s="79"/>
      <c r="G104" s="67" t="s">
        <v>33</v>
      </c>
      <c r="H104" s="44" t="s">
        <v>258</v>
      </c>
      <c r="I104" s="32"/>
    </row>
    <row r="105" spans="1:9" ht="19.5" customHeight="1">
      <c r="A105" s="26">
        <v>104</v>
      </c>
      <c r="B105" s="38" t="s">
        <v>309</v>
      </c>
      <c r="C105" s="23">
        <v>1</v>
      </c>
      <c r="D105" s="24">
        <v>5</v>
      </c>
      <c r="E105" s="79"/>
      <c r="F105" s="79"/>
      <c r="G105" s="71" t="s">
        <v>270</v>
      </c>
      <c r="H105" s="38" t="s">
        <v>271</v>
      </c>
      <c r="I105" s="32"/>
    </row>
    <row r="106" spans="1:9" ht="19.5" customHeight="1">
      <c r="A106" s="26">
        <v>105</v>
      </c>
      <c r="B106" s="46" t="s">
        <v>341</v>
      </c>
      <c r="C106" s="23">
        <v>1</v>
      </c>
      <c r="D106" s="39">
        <v>5</v>
      </c>
      <c r="E106" s="79"/>
      <c r="F106" s="79"/>
      <c r="G106" s="67" t="s">
        <v>104</v>
      </c>
      <c r="H106" s="44" t="s">
        <v>339</v>
      </c>
      <c r="I106" s="32"/>
    </row>
    <row r="107" spans="1:9" ht="19.5" customHeight="1">
      <c r="A107" s="26">
        <v>106</v>
      </c>
      <c r="B107" s="43" t="s">
        <v>267</v>
      </c>
      <c r="C107" s="23">
        <v>1</v>
      </c>
      <c r="D107" s="30">
        <v>5</v>
      </c>
      <c r="E107" s="79"/>
      <c r="F107" s="79"/>
      <c r="G107" s="68" t="s">
        <v>137</v>
      </c>
      <c r="H107" s="44" t="s">
        <v>254</v>
      </c>
      <c r="I107" s="32"/>
    </row>
    <row r="108" spans="1:9" ht="19.5" customHeight="1">
      <c r="A108" s="26">
        <v>107</v>
      </c>
      <c r="B108" s="32" t="s">
        <v>368</v>
      </c>
      <c r="C108" s="23">
        <v>1</v>
      </c>
      <c r="D108" s="30">
        <v>5</v>
      </c>
      <c r="E108" s="79"/>
      <c r="F108" s="79"/>
      <c r="G108" s="67" t="s">
        <v>119</v>
      </c>
      <c r="H108" s="32" t="s">
        <v>252</v>
      </c>
      <c r="I108" s="32"/>
    </row>
    <row r="109" spans="1:9" ht="19.5" customHeight="1">
      <c r="A109" s="26">
        <v>108</v>
      </c>
      <c r="B109" s="43" t="s">
        <v>275</v>
      </c>
      <c r="C109" s="23">
        <v>1</v>
      </c>
      <c r="D109" s="30">
        <v>5</v>
      </c>
      <c r="E109" s="79"/>
      <c r="F109" s="79"/>
      <c r="G109" s="68" t="s">
        <v>137</v>
      </c>
      <c r="H109" s="44" t="s">
        <v>254</v>
      </c>
      <c r="I109" s="32"/>
    </row>
    <row r="110" spans="1:9" ht="19.5" customHeight="1">
      <c r="A110" s="26">
        <v>109</v>
      </c>
      <c r="B110" s="28" t="s">
        <v>377</v>
      </c>
      <c r="C110" s="23">
        <v>1</v>
      </c>
      <c r="D110" s="24">
        <v>5</v>
      </c>
      <c r="E110" s="79"/>
      <c r="F110" s="79"/>
      <c r="G110" s="71" t="s">
        <v>270</v>
      </c>
      <c r="H110" s="38" t="s">
        <v>378</v>
      </c>
      <c r="I110" s="32"/>
    </row>
    <row r="111" spans="1:9" ht="19.5" customHeight="1">
      <c r="A111" s="26">
        <v>110</v>
      </c>
      <c r="B111" s="46" t="s">
        <v>268</v>
      </c>
      <c r="C111" s="23">
        <v>0</v>
      </c>
      <c r="D111" s="39">
        <v>5</v>
      </c>
      <c r="E111" s="79"/>
      <c r="F111" s="79"/>
      <c r="G111" s="67" t="s">
        <v>33</v>
      </c>
      <c r="H111" s="44" t="s">
        <v>258</v>
      </c>
      <c r="I111" s="49"/>
    </row>
    <row r="112" spans="1:9" ht="19.5" customHeight="1">
      <c r="A112" s="26">
        <v>111</v>
      </c>
      <c r="B112" s="40" t="s">
        <v>360</v>
      </c>
      <c r="C112" s="23">
        <v>0</v>
      </c>
      <c r="D112" s="41">
        <v>5</v>
      </c>
      <c r="E112" s="79"/>
      <c r="F112" s="79"/>
      <c r="G112" s="69" t="s">
        <v>236</v>
      </c>
      <c r="H112" s="42" t="s">
        <v>308</v>
      </c>
      <c r="I112" s="49"/>
    </row>
    <row r="113" spans="1:9" ht="19.5" customHeight="1">
      <c r="A113" s="26">
        <v>112</v>
      </c>
      <c r="B113" s="46" t="s">
        <v>338</v>
      </c>
      <c r="C113" s="23">
        <v>0</v>
      </c>
      <c r="D113" s="39">
        <v>5</v>
      </c>
      <c r="E113" s="79"/>
      <c r="F113" s="79"/>
      <c r="G113" s="67" t="s">
        <v>104</v>
      </c>
      <c r="H113" s="44" t="s">
        <v>339</v>
      </c>
      <c r="I113" s="32"/>
    </row>
    <row r="114" spans="1:9" ht="19.5" customHeight="1">
      <c r="A114" s="26">
        <v>113</v>
      </c>
      <c r="B114" s="33" t="s">
        <v>335</v>
      </c>
      <c r="C114" s="81">
        <v>0</v>
      </c>
      <c r="D114" s="30">
        <v>5</v>
      </c>
      <c r="E114" s="79"/>
      <c r="F114" s="79"/>
      <c r="G114" s="68" t="s">
        <v>118</v>
      </c>
      <c r="H114" s="37" t="s">
        <v>285</v>
      </c>
      <c r="I114" s="32"/>
    </row>
    <row r="2584" spans="20:26" ht="79.5">
      <c r="T2584" s="13" t="s">
        <v>77</v>
      </c>
      <c r="U2584" s="2" t="s">
        <v>76</v>
      </c>
      <c r="V2584" s="5" t="s">
        <v>11</v>
      </c>
      <c r="W2584" s="3" t="s">
        <v>2</v>
      </c>
      <c r="X2584" s="3" t="s">
        <v>83</v>
      </c>
      <c r="Y2584" s="4" t="s">
        <v>3</v>
      </c>
      <c r="Z2584" s="2" t="s">
        <v>27</v>
      </c>
    </row>
    <row r="2585" spans="20:26" ht="12.75">
      <c r="T2585" s="6" t="s">
        <v>4</v>
      </c>
      <c r="U2585">
        <v>13</v>
      </c>
      <c r="V2585" s="11" t="s">
        <v>81</v>
      </c>
      <c r="W2585" s="12" t="s">
        <v>16</v>
      </c>
      <c r="X2585" s="11" t="s">
        <v>82</v>
      </c>
      <c r="Y2585" s="7" t="s">
        <v>25</v>
      </c>
      <c r="Z2585" s="14" t="s">
        <v>43</v>
      </c>
    </row>
    <row r="2586" spans="20:26" ht="12.75">
      <c r="T2586" s="7" t="s">
        <v>5</v>
      </c>
      <c r="U2586" s="9">
        <v>12</v>
      </c>
      <c r="V2586" s="11" t="s">
        <v>26</v>
      </c>
      <c r="W2586" s="12" t="s">
        <v>17</v>
      </c>
      <c r="X2586" s="12" t="s">
        <v>22</v>
      </c>
      <c r="Y2586" s="7" t="s">
        <v>15</v>
      </c>
      <c r="Z2586" s="14" t="s">
        <v>32</v>
      </c>
    </row>
    <row r="2587" spans="20:26" ht="33.75">
      <c r="T2587" s="7" t="s">
        <v>6</v>
      </c>
      <c r="U2587" s="10">
        <v>11</v>
      </c>
      <c r="V2587" s="11" t="s">
        <v>12</v>
      </c>
      <c r="W2587" s="12" t="s">
        <v>18</v>
      </c>
      <c r="X2587" s="12" t="s">
        <v>20</v>
      </c>
      <c r="Y2587" s="1"/>
      <c r="Z2587" s="14" t="s">
        <v>34</v>
      </c>
    </row>
    <row r="2588" spans="20:26" ht="33.75">
      <c r="T2588" s="8" t="s">
        <v>7</v>
      </c>
      <c r="U2588" s="10">
        <v>10</v>
      </c>
      <c r="V2588" s="11" t="s">
        <v>78</v>
      </c>
      <c r="W2588" s="12" t="s">
        <v>19</v>
      </c>
      <c r="X2588" s="12" t="s">
        <v>21</v>
      </c>
      <c r="Y2588" s="1"/>
      <c r="Z2588" s="14" t="s">
        <v>28</v>
      </c>
    </row>
    <row r="2589" spans="20:26" ht="22.5">
      <c r="T2589" s="8" t="s">
        <v>8</v>
      </c>
      <c r="U2589" s="10">
        <v>9</v>
      </c>
      <c r="V2589" s="11" t="s">
        <v>13</v>
      </c>
      <c r="W2589" s="1"/>
      <c r="X2589" s="12" t="s">
        <v>23</v>
      </c>
      <c r="Y2589" s="1"/>
      <c r="Z2589" s="14" t="s">
        <v>29</v>
      </c>
    </row>
    <row r="2590" spans="20:26" ht="22.5">
      <c r="T2590" s="8" t="s">
        <v>9</v>
      </c>
      <c r="U2590" s="10">
        <v>8</v>
      </c>
      <c r="V2590" s="11" t="s">
        <v>14</v>
      </c>
      <c r="W2590" s="1"/>
      <c r="X2590" s="12" t="s">
        <v>24</v>
      </c>
      <c r="Y2590" s="1"/>
      <c r="Z2590" s="14" t="s">
        <v>30</v>
      </c>
    </row>
    <row r="2591" spans="20:26" ht="12.75">
      <c r="T2591" s="7"/>
      <c r="U2591" s="10">
        <v>7</v>
      </c>
      <c r="V2591" s="1"/>
      <c r="W2591" s="1"/>
      <c r="X2591" s="1"/>
      <c r="Y2591" s="1"/>
      <c r="Z2591" s="14" t="s">
        <v>33</v>
      </c>
    </row>
    <row r="2592" spans="20:26" ht="22.5">
      <c r="T2592" s="7"/>
      <c r="U2592" s="10">
        <v>6</v>
      </c>
      <c r="V2592" s="1"/>
      <c r="W2592" s="1"/>
      <c r="X2592" s="1"/>
      <c r="Y2592" s="1"/>
      <c r="Z2592" s="14" t="s">
        <v>31</v>
      </c>
    </row>
    <row r="2593" spans="20:26" ht="12.75">
      <c r="T2593" s="7"/>
      <c r="U2593" s="10">
        <v>5</v>
      </c>
      <c r="V2593" s="1"/>
      <c r="W2593" s="1"/>
      <c r="X2593" s="1"/>
      <c r="Y2593" s="1"/>
      <c r="Z2593" s="14" t="s">
        <v>35</v>
      </c>
    </row>
    <row r="2594" spans="20:26" ht="12.75">
      <c r="T2594" s="7"/>
      <c r="U2594" s="10">
        <v>4</v>
      </c>
      <c r="V2594" s="1"/>
      <c r="W2594" s="1"/>
      <c r="X2594" s="1"/>
      <c r="Y2594" s="1"/>
      <c r="Z2594" s="14" t="s">
        <v>44</v>
      </c>
    </row>
    <row r="2595" spans="20:26" ht="12.75">
      <c r="T2595" s="7"/>
      <c r="U2595" s="10">
        <v>3</v>
      </c>
      <c r="V2595" s="1"/>
      <c r="W2595" s="1"/>
      <c r="X2595" s="1"/>
      <c r="Y2595" s="1"/>
      <c r="Z2595" s="14" t="s">
        <v>36</v>
      </c>
    </row>
    <row r="2596" spans="20:26" ht="12.75">
      <c r="T2596" s="7"/>
      <c r="U2596" s="10">
        <v>2</v>
      </c>
      <c r="V2596" s="1"/>
      <c r="W2596" s="1"/>
      <c r="X2596" s="1"/>
      <c r="Y2596" s="1"/>
      <c r="Z2596" s="14" t="s">
        <v>37</v>
      </c>
    </row>
    <row r="2597" spans="20:26" ht="12.75">
      <c r="T2597" s="7"/>
      <c r="U2597" s="10">
        <v>1</v>
      </c>
      <c r="V2597" s="1"/>
      <c r="W2597" s="1"/>
      <c r="X2597" s="1"/>
      <c r="Y2597" s="1"/>
      <c r="Z2597" s="14" t="s">
        <v>46</v>
      </c>
    </row>
    <row r="2598" spans="20:26" ht="22.5">
      <c r="T2598" s="7"/>
      <c r="U2598" s="1"/>
      <c r="V2598" s="1"/>
      <c r="W2598" s="1"/>
      <c r="X2598" s="1"/>
      <c r="Y2598" s="1"/>
      <c r="Z2598" s="14" t="s">
        <v>38</v>
      </c>
    </row>
    <row r="2599" spans="20:26" ht="22.5">
      <c r="T2599" s="7"/>
      <c r="U2599" s="1"/>
      <c r="V2599" s="1"/>
      <c r="W2599" s="1"/>
      <c r="X2599" s="1"/>
      <c r="Y2599" s="1"/>
      <c r="Z2599" s="14" t="s">
        <v>39</v>
      </c>
    </row>
    <row r="2600" spans="20:26" ht="22.5">
      <c r="T2600" s="7"/>
      <c r="U2600" s="1"/>
      <c r="V2600" s="1"/>
      <c r="W2600" s="1"/>
      <c r="X2600" s="1"/>
      <c r="Y2600" s="1"/>
      <c r="Z2600" s="14" t="s">
        <v>40</v>
      </c>
    </row>
    <row r="2601" spans="20:26" ht="22.5">
      <c r="T2601" s="7"/>
      <c r="U2601" s="1"/>
      <c r="V2601" s="1"/>
      <c r="W2601" s="1"/>
      <c r="X2601" s="1"/>
      <c r="Y2601" s="1"/>
      <c r="Z2601" s="14" t="s">
        <v>41</v>
      </c>
    </row>
    <row r="2602" spans="20:26" ht="12.75">
      <c r="T2602" s="7"/>
      <c r="U2602" s="1"/>
      <c r="V2602" s="1"/>
      <c r="W2602" s="1"/>
      <c r="X2602" s="1"/>
      <c r="Y2602" s="1"/>
      <c r="Z2602" s="14" t="s">
        <v>42</v>
      </c>
    </row>
    <row r="2603" spans="20:26" ht="12.75">
      <c r="T2603" s="7"/>
      <c r="U2603" s="1"/>
      <c r="V2603" s="1"/>
      <c r="W2603" s="1"/>
      <c r="X2603" s="1"/>
      <c r="Y2603" s="1"/>
      <c r="Z2603" s="14" t="s">
        <v>45</v>
      </c>
    </row>
    <row r="2604" spans="20:26" ht="12.75">
      <c r="T2604" s="7"/>
      <c r="U2604" s="1"/>
      <c r="V2604" s="1"/>
      <c r="W2604" s="1"/>
      <c r="X2604" s="1"/>
      <c r="Y2604" s="1"/>
      <c r="Z2604" s="14" t="s">
        <v>60</v>
      </c>
    </row>
    <row r="2605" spans="20:26" ht="12.75">
      <c r="T2605" s="7"/>
      <c r="U2605" s="1"/>
      <c r="V2605" s="1"/>
      <c r="W2605" s="1"/>
      <c r="X2605" s="1"/>
      <c r="Y2605" s="1"/>
      <c r="Z2605" s="14" t="s">
        <v>84</v>
      </c>
    </row>
    <row r="2606" spans="20:26" ht="22.5">
      <c r="T2606" s="7"/>
      <c r="U2606" s="1"/>
      <c r="V2606" s="1"/>
      <c r="W2606" s="1"/>
      <c r="X2606" s="1"/>
      <c r="Y2606" s="1"/>
      <c r="Z2606" s="14" t="s">
        <v>48</v>
      </c>
    </row>
    <row r="2607" spans="20:26" ht="12.75">
      <c r="T2607" s="7"/>
      <c r="U2607" s="1"/>
      <c r="V2607" s="1"/>
      <c r="W2607" s="1"/>
      <c r="X2607" s="1"/>
      <c r="Y2607" s="1"/>
      <c r="Z2607" s="14" t="s">
        <v>47</v>
      </c>
    </row>
    <row r="2608" spans="20:26" ht="12.75">
      <c r="T2608" s="6"/>
      <c r="Z2608" s="14" t="s">
        <v>49</v>
      </c>
    </row>
    <row r="2609" spans="20:26" ht="12.75">
      <c r="T2609" s="6"/>
      <c r="Z2609" s="14" t="s">
        <v>62</v>
      </c>
    </row>
    <row r="2610" spans="20:26" ht="12.75">
      <c r="T2610" s="6"/>
      <c r="Z2610" s="14" t="s">
        <v>85</v>
      </c>
    </row>
    <row r="2611" spans="20:26" ht="12.75">
      <c r="T2611" s="6"/>
      <c r="Z2611" s="14" t="s">
        <v>86</v>
      </c>
    </row>
    <row r="2612" spans="20:26" ht="12.75">
      <c r="T2612" s="6"/>
      <c r="Z2612" s="14" t="s">
        <v>87</v>
      </c>
    </row>
    <row r="2613" spans="20:26" ht="12.75">
      <c r="T2613" s="6"/>
      <c r="Z2613" s="14" t="s">
        <v>88</v>
      </c>
    </row>
    <row r="2614" spans="20:26" ht="12.75">
      <c r="T2614" s="6"/>
      <c r="Z2614" s="14" t="s">
        <v>89</v>
      </c>
    </row>
    <row r="2615" spans="20:26" ht="12.75">
      <c r="T2615" s="6"/>
      <c r="Z2615" s="14" t="s">
        <v>90</v>
      </c>
    </row>
    <row r="2616" spans="20:26" ht="12.75">
      <c r="T2616" s="6"/>
      <c r="Z2616" s="14" t="s">
        <v>91</v>
      </c>
    </row>
    <row r="2617" spans="20:26" ht="12.75">
      <c r="T2617" s="6"/>
      <c r="Z2617" s="14" t="s">
        <v>92</v>
      </c>
    </row>
    <row r="2618" spans="20:26" ht="12.75">
      <c r="T2618" s="6"/>
      <c r="Z2618" s="14" t="s">
        <v>93</v>
      </c>
    </row>
    <row r="2619" spans="20:26" ht="12.75">
      <c r="T2619" s="6"/>
      <c r="Z2619" s="14" t="s">
        <v>94</v>
      </c>
    </row>
    <row r="2620" spans="20:26" ht="12.75">
      <c r="T2620" s="6"/>
      <c r="Z2620" s="14" t="s">
        <v>95</v>
      </c>
    </row>
    <row r="2621" spans="20:26" ht="12.75">
      <c r="T2621" s="6"/>
      <c r="Z2621" s="14" t="s">
        <v>96</v>
      </c>
    </row>
    <row r="2622" spans="20:26" ht="22.5">
      <c r="T2622" s="6"/>
      <c r="Z2622" s="14" t="s">
        <v>97</v>
      </c>
    </row>
    <row r="2623" spans="20:26" ht="12.75">
      <c r="T2623" s="6"/>
      <c r="Z2623" s="14" t="s">
        <v>63</v>
      </c>
    </row>
    <row r="2624" spans="20:26" ht="12.75">
      <c r="T2624" s="6"/>
      <c r="Z2624" s="14" t="s">
        <v>64</v>
      </c>
    </row>
    <row r="2625" spans="20:26" ht="12.75">
      <c r="T2625" s="6"/>
      <c r="Z2625" s="14" t="s">
        <v>65</v>
      </c>
    </row>
    <row r="2626" spans="20:26" ht="12.75">
      <c r="T2626" s="6"/>
      <c r="Z2626" s="14" t="s">
        <v>66</v>
      </c>
    </row>
    <row r="2627" spans="20:26" ht="12.75">
      <c r="T2627" s="6"/>
      <c r="Z2627" s="14" t="s">
        <v>70</v>
      </c>
    </row>
    <row r="2628" spans="20:26" ht="12.75">
      <c r="T2628" s="6"/>
      <c r="Z2628" s="14" t="s">
        <v>71</v>
      </c>
    </row>
    <row r="2629" spans="20:26" ht="12.75">
      <c r="T2629" s="6"/>
      <c r="Z2629" s="14" t="s">
        <v>50</v>
      </c>
    </row>
    <row r="2630" spans="20:26" ht="12.75">
      <c r="T2630" s="6"/>
      <c r="Z2630" s="14" t="s">
        <v>51</v>
      </c>
    </row>
    <row r="2631" spans="20:26" ht="12.75">
      <c r="T2631" s="6"/>
      <c r="Z2631" s="14" t="s">
        <v>52</v>
      </c>
    </row>
    <row r="2632" spans="20:26" ht="12.75">
      <c r="T2632" s="6"/>
      <c r="Z2632" s="14" t="s">
        <v>53</v>
      </c>
    </row>
    <row r="2633" spans="20:26" ht="12.75">
      <c r="T2633" s="6"/>
      <c r="Z2633" s="14" t="s">
        <v>54</v>
      </c>
    </row>
    <row r="2634" spans="20:26" ht="12.75">
      <c r="T2634" s="6"/>
      <c r="Z2634" s="14" t="s">
        <v>74</v>
      </c>
    </row>
    <row r="2635" spans="20:26" ht="12.75">
      <c r="T2635" s="6"/>
      <c r="Z2635" s="14" t="s">
        <v>55</v>
      </c>
    </row>
    <row r="2636" spans="20:26" ht="12.75">
      <c r="T2636" s="6"/>
      <c r="Z2636" s="14" t="s">
        <v>67</v>
      </c>
    </row>
    <row r="2637" spans="20:26" ht="12.75">
      <c r="T2637" s="6"/>
      <c r="Z2637" s="14" t="s">
        <v>68</v>
      </c>
    </row>
    <row r="2638" spans="20:26" ht="12.75">
      <c r="T2638" s="6"/>
      <c r="Z2638" s="14" t="s">
        <v>56</v>
      </c>
    </row>
    <row r="2639" spans="20:26" ht="12.75">
      <c r="T2639" s="6"/>
      <c r="Z2639" s="14" t="s">
        <v>57</v>
      </c>
    </row>
    <row r="2640" spans="20:26" ht="12.75">
      <c r="T2640" s="6"/>
      <c r="Z2640" s="14" t="s">
        <v>58</v>
      </c>
    </row>
    <row r="2641" spans="20:26" ht="12.75">
      <c r="T2641" s="6"/>
      <c r="Z2641" s="14" t="s">
        <v>73</v>
      </c>
    </row>
    <row r="2642" spans="20:26" ht="12.75">
      <c r="T2642" s="6"/>
      <c r="Z2642" s="14" t="s">
        <v>59</v>
      </c>
    </row>
    <row r="2643" spans="20:26" ht="12.75">
      <c r="T2643" s="6"/>
      <c r="Z2643" s="14" t="s">
        <v>69</v>
      </c>
    </row>
    <row r="2644" spans="20:26" ht="12.75">
      <c r="T2644" s="6"/>
      <c r="Z2644" s="14" t="s">
        <v>72</v>
      </c>
    </row>
    <row r="2645" spans="20:26" ht="12.75">
      <c r="T2645" s="6"/>
      <c r="Z2645" s="14" t="s">
        <v>98</v>
      </c>
    </row>
    <row r="2646" spans="20:26" ht="12.75">
      <c r="T2646" s="6"/>
      <c r="Z2646" s="14" t="s">
        <v>61</v>
      </c>
    </row>
    <row r="2647" spans="20:26" ht="12.75">
      <c r="T2647" s="6"/>
      <c r="Z2647" s="14" t="s">
        <v>99</v>
      </c>
    </row>
    <row r="2648" spans="20:26" ht="22.5">
      <c r="T2648" s="6"/>
      <c r="Z2648" s="14" t="s">
        <v>100</v>
      </c>
    </row>
    <row r="2649" spans="20:26" ht="22.5">
      <c r="T2649" s="6"/>
      <c r="Z2649" s="14" t="s">
        <v>101</v>
      </c>
    </row>
    <row r="2650" spans="20:26" ht="22.5">
      <c r="T2650" s="6"/>
      <c r="Z2650" s="14" t="s">
        <v>102</v>
      </c>
    </row>
    <row r="2651" spans="20:26" ht="22.5">
      <c r="T2651" s="6"/>
      <c r="Z2651" s="14" t="s">
        <v>103</v>
      </c>
    </row>
    <row r="2652" spans="20:26" ht="12.75">
      <c r="T2652" s="6"/>
      <c r="Z2652" s="14" t="s">
        <v>104</v>
      </c>
    </row>
    <row r="2653" spans="20:26" ht="12.75">
      <c r="T2653" s="6"/>
      <c r="Z2653" s="14" t="s">
        <v>105</v>
      </c>
    </row>
    <row r="2654" spans="20:26" ht="12.75">
      <c r="T2654" s="6"/>
      <c r="Z2654" s="14" t="s">
        <v>106</v>
      </c>
    </row>
    <row r="2655" spans="20:26" ht="12.75">
      <c r="T2655" s="6"/>
      <c r="Z2655" s="14" t="s">
        <v>107</v>
      </c>
    </row>
    <row r="2656" spans="20:26" ht="12.75">
      <c r="T2656" s="6"/>
      <c r="Z2656" s="14" t="s">
        <v>108</v>
      </c>
    </row>
    <row r="2657" spans="20:26" ht="22.5">
      <c r="T2657" s="6"/>
      <c r="Z2657" s="14" t="s">
        <v>109</v>
      </c>
    </row>
    <row r="2658" spans="20:26" ht="12.75">
      <c r="T2658" s="6"/>
      <c r="Z2658" s="14" t="s">
        <v>110</v>
      </c>
    </row>
    <row r="2659" spans="20:26" ht="12.75">
      <c r="T2659" s="6"/>
      <c r="Z2659" s="14" t="s">
        <v>111</v>
      </c>
    </row>
    <row r="2660" spans="20:26" ht="22.5">
      <c r="T2660" s="6"/>
      <c r="Z2660" s="14" t="s">
        <v>112</v>
      </c>
    </row>
    <row r="2661" spans="20:26" ht="22.5">
      <c r="T2661" s="6"/>
      <c r="Z2661" s="14" t="s">
        <v>113</v>
      </c>
    </row>
    <row r="2662" spans="20:26" ht="22.5">
      <c r="T2662" s="6"/>
      <c r="Z2662" s="14" t="s">
        <v>114</v>
      </c>
    </row>
    <row r="2663" spans="20:26" ht="12.75">
      <c r="T2663" s="6"/>
      <c r="Z2663" s="14" t="s">
        <v>115</v>
      </c>
    </row>
    <row r="2664" spans="20:26" ht="12.75">
      <c r="T2664" s="6"/>
      <c r="Z2664" s="14" t="s">
        <v>116</v>
      </c>
    </row>
    <row r="2665" spans="20:26" ht="22.5">
      <c r="T2665" s="6"/>
      <c r="Z2665" s="14" t="s">
        <v>117</v>
      </c>
    </row>
    <row r="2666" spans="20:26" ht="12.75">
      <c r="T2666" s="6"/>
      <c r="Z2666" s="14" t="s">
        <v>118</v>
      </c>
    </row>
    <row r="2667" spans="20:26" ht="12.75">
      <c r="T2667" s="6"/>
      <c r="Z2667" s="14" t="s">
        <v>119</v>
      </c>
    </row>
    <row r="2668" spans="20:26" ht="12.75">
      <c r="T2668" s="6"/>
      <c r="Z2668" s="14" t="s">
        <v>120</v>
      </c>
    </row>
    <row r="2669" spans="20:26" ht="12.75">
      <c r="T2669" s="6"/>
      <c r="Z2669" s="14" t="s">
        <v>121</v>
      </c>
    </row>
    <row r="2670" spans="20:26" ht="12.75">
      <c r="T2670" s="6"/>
      <c r="Z2670" s="14" t="s">
        <v>122</v>
      </c>
    </row>
    <row r="2671" spans="20:26" ht="22.5">
      <c r="T2671" s="6"/>
      <c r="Z2671" s="14" t="s">
        <v>123</v>
      </c>
    </row>
    <row r="2672" spans="20:26" ht="12.75">
      <c r="T2672" s="6"/>
      <c r="Z2672" s="14" t="s">
        <v>124</v>
      </c>
    </row>
    <row r="2673" spans="20:26" ht="12.75">
      <c r="T2673" s="6"/>
      <c r="Z2673" s="14" t="s">
        <v>125</v>
      </c>
    </row>
    <row r="2674" spans="20:26" ht="12.75">
      <c r="T2674" s="6"/>
      <c r="Z2674" s="14" t="s">
        <v>126</v>
      </c>
    </row>
    <row r="2675" spans="20:26" ht="22.5">
      <c r="T2675" s="6"/>
      <c r="Z2675" s="14" t="s">
        <v>127</v>
      </c>
    </row>
    <row r="2676" spans="20:26" ht="12.75">
      <c r="T2676" s="6"/>
      <c r="Z2676" s="14" t="s">
        <v>128</v>
      </c>
    </row>
    <row r="2677" spans="20:26" ht="12.75">
      <c r="T2677" s="6"/>
      <c r="Z2677" s="14" t="s">
        <v>129</v>
      </c>
    </row>
    <row r="2678" spans="20:26" ht="12.75">
      <c r="T2678" s="6"/>
      <c r="Z2678" s="14" t="s">
        <v>130</v>
      </c>
    </row>
    <row r="2679" spans="20:26" ht="12.75">
      <c r="T2679" s="6"/>
      <c r="Z2679" s="14" t="s">
        <v>131</v>
      </c>
    </row>
    <row r="2680" spans="20:26" ht="22.5">
      <c r="T2680" s="6"/>
      <c r="Z2680" s="14" t="s">
        <v>132</v>
      </c>
    </row>
    <row r="2681" spans="20:26" ht="22.5">
      <c r="T2681" s="6"/>
      <c r="Z2681" s="14" t="s">
        <v>133</v>
      </c>
    </row>
    <row r="2682" spans="20:26" ht="12.75">
      <c r="T2682" s="6"/>
      <c r="Z2682" s="14" t="s">
        <v>134</v>
      </c>
    </row>
    <row r="2683" spans="20:26" ht="22.5">
      <c r="T2683" s="6"/>
      <c r="Z2683" s="14" t="s">
        <v>135</v>
      </c>
    </row>
    <row r="2684" spans="20:26" ht="12.75">
      <c r="T2684" s="6"/>
      <c r="Z2684" s="14" t="s">
        <v>136</v>
      </c>
    </row>
    <row r="2685" spans="20:26" ht="12.75">
      <c r="T2685" s="6"/>
      <c r="Z2685" s="14" t="s">
        <v>137</v>
      </c>
    </row>
    <row r="2686" spans="20:26" ht="12.75">
      <c r="T2686" s="6"/>
      <c r="Z2686" s="14" t="s">
        <v>138</v>
      </c>
    </row>
    <row r="2687" spans="20:26" ht="12.75">
      <c r="T2687" s="6"/>
      <c r="Z2687" s="14" t="s">
        <v>139</v>
      </c>
    </row>
    <row r="2688" spans="20:26" ht="12.75">
      <c r="T2688" s="6"/>
      <c r="Z2688" s="14" t="s">
        <v>140</v>
      </c>
    </row>
    <row r="2689" spans="20:26" ht="12.75">
      <c r="T2689" s="6"/>
      <c r="Z2689" s="14" t="s">
        <v>141</v>
      </c>
    </row>
    <row r="2690" spans="20:26" ht="12.75">
      <c r="T2690" s="6"/>
      <c r="Z2690" s="14" t="s">
        <v>142</v>
      </c>
    </row>
    <row r="2691" spans="20:26" ht="12.75">
      <c r="T2691" s="6"/>
      <c r="Z2691" s="14" t="s">
        <v>143</v>
      </c>
    </row>
    <row r="2692" spans="20:26" ht="12.75">
      <c r="T2692" s="6"/>
      <c r="Z2692" s="14" t="s">
        <v>144</v>
      </c>
    </row>
    <row r="2693" spans="20:26" ht="12.75">
      <c r="T2693" s="6"/>
      <c r="Z2693" s="14" t="s">
        <v>145</v>
      </c>
    </row>
    <row r="2694" spans="20:26" ht="12.75">
      <c r="T2694" s="6"/>
      <c r="Z2694" s="14" t="s">
        <v>146</v>
      </c>
    </row>
    <row r="2695" spans="20:26" ht="12.75">
      <c r="T2695" s="6"/>
      <c r="Z2695" s="14" t="s">
        <v>147</v>
      </c>
    </row>
    <row r="2696" spans="20:26" ht="12.75">
      <c r="T2696" s="6"/>
      <c r="Z2696" s="14" t="s">
        <v>148</v>
      </c>
    </row>
    <row r="2697" spans="20:26" ht="12.75">
      <c r="T2697" s="6"/>
      <c r="Z2697" s="14" t="s">
        <v>149</v>
      </c>
    </row>
    <row r="2698" spans="20:26" ht="12.75">
      <c r="T2698" s="6"/>
      <c r="Z2698" s="14" t="s">
        <v>150</v>
      </c>
    </row>
    <row r="2699" spans="20:26" ht="12.75">
      <c r="T2699" s="6"/>
      <c r="Z2699" s="14" t="s">
        <v>151</v>
      </c>
    </row>
    <row r="2700" spans="20:26" ht="12.75">
      <c r="T2700" s="6"/>
      <c r="Z2700" s="14" t="s">
        <v>152</v>
      </c>
    </row>
    <row r="2701" spans="20:26" ht="12.75">
      <c r="T2701" s="6"/>
      <c r="Z2701" s="14" t="s">
        <v>153</v>
      </c>
    </row>
    <row r="2702" spans="20:26" ht="12.75">
      <c r="T2702" s="6"/>
      <c r="Z2702" s="14" t="s">
        <v>154</v>
      </c>
    </row>
    <row r="2703" spans="20:26" ht="12.75">
      <c r="T2703" s="6"/>
      <c r="Z2703" s="14" t="s">
        <v>155</v>
      </c>
    </row>
    <row r="2704" spans="20:26" ht="12.75">
      <c r="T2704" s="6"/>
      <c r="Z2704" s="14" t="s">
        <v>156</v>
      </c>
    </row>
    <row r="2705" spans="20:26" ht="12.75">
      <c r="T2705" s="6"/>
      <c r="Z2705" s="14" t="s">
        <v>157</v>
      </c>
    </row>
    <row r="2706" spans="20:26" ht="12.75">
      <c r="T2706" s="6"/>
      <c r="Z2706" s="14" t="s">
        <v>158</v>
      </c>
    </row>
    <row r="2707" spans="20:26" ht="12.75">
      <c r="T2707" s="6"/>
      <c r="Z2707" s="14" t="s">
        <v>159</v>
      </c>
    </row>
    <row r="2708" spans="20:26" ht="12.75">
      <c r="T2708" s="6"/>
      <c r="Z2708" s="14" t="s">
        <v>160</v>
      </c>
    </row>
    <row r="2709" spans="20:26" ht="12.75">
      <c r="T2709" s="6"/>
      <c r="Z2709" s="14" t="s">
        <v>161</v>
      </c>
    </row>
    <row r="2710" spans="20:26" ht="22.5">
      <c r="T2710" s="6"/>
      <c r="Z2710" s="14" t="s">
        <v>162</v>
      </c>
    </row>
    <row r="2711" spans="20:26" ht="12.75">
      <c r="T2711" s="6"/>
      <c r="Z2711" s="14" t="s">
        <v>163</v>
      </c>
    </row>
    <row r="2712" spans="20:26" ht="12.75">
      <c r="T2712" s="6"/>
      <c r="Z2712" s="14" t="s">
        <v>164</v>
      </c>
    </row>
    <row r="2713" spans="20:26" ht="12.75">
      <c r="T2713" s="6"/>
      <c r="Z2713" s="14" t="s">
        <v>165</v>
      </c>
    </row>
    <row r="2714" spans="20:26" ht="12.75">
      <c r="T2714" s="6"/>
      <c r="Z2714" s="14" t="s">
        <v>166</v>
      </c>
    </row>
    <row r="2715" spans="20:26" ht="12.75">
      <c r="T2715" s="6"/>
      <c r="Z2715" s="14" t="s">
        <v>167</v>
      </c>
    </row>
    <row r="2716" spans="20:26" ht="12.75">
      <c r="T2716" s="6"/>
      <c r="Z2716" s="14" t="s">
        <v>168</v>
      </c>
    </row>
    <row r="2717" spans="20:26" ht="12.75">
      <c r="T2717" s="6"/>
      <c r="Z2717" s="14" t="s">
        <v>169</v>
      </c>
    </row>
    <row r="2718" spans="20:26" ht="12.75">
      <c r="T2718" s="6"/>
      <c r="Z2718" s="14" t="s">
        <v>170</v>
      </c>
    </row>
    <row r="2719" spans="20:26" ht="22.5">
      <c r="T2719" s="6"/>
      <c r="Z2719" s="14" t="s">
        <v>171</v>
      </c>
    </row>
    <row r="2720" spans="20:26" ht="12.75">
      <c r="T2720" s="6"/>
      <c r="Z2720" s="14" t="s">
        <v>172</v>
      </c>
    </row>
    <row r="2721" spans="20:26" ht="12.75">
      <c r="T2721" s="6"/>
      <c r="Z2721" s="14" t="s">
        <v>173</v>
      </c>
    </row>
    <row r="2722" spans="20:26" ht="12.75">
      <c r="T2722" s="6"/>
      <c r="Z2722" s="14" t="s">
        <v>174</v>
      </c>
    </row>
    <row r="2723" spans="20:26" ht="12.75">
      <c r="T2723" s="6"/>
      <c r="Z2723" s="14" t="s">
        <v>175</v>
      </c>
    </row>
    <row r="2724" spans="20:26" ht="12.75">
      <c r="T2724" s="6"/>
      <c r="Z2724" s="14" t="s">
        <v>176</v>
      </c>
    </row>
    <row r="2725" spans="20:26" ht="12.75">
      <c r="T2725" s="6"/>
      <c r="Z2725" s="14" t="s">
        <v>177</v>
      </c>
    </row>
    <row r="2726" spans="20:26" ht="12.75">
      <c r="T2726" s="6"/>
      <c r="Z2726" s="14" t="s">
        <v>178</v>
      </c>
    </row>
    <row r="2727" spans="20:26" ht="12.75">
      <c r="T2727" s="6"/>
      <c r="Z2727" s="14" t="s">
        <v>179</v>
      </c>
    </row>
    <row r="2728" spans="20:26" ht="12.75">
      <c r="T2728" s="6"/>
      <c r="Z2728" s="14" t="s">
        <v>180</v>
      </c>
    </row>
    <row r="2729" spans="20:26" ht="12.75">
      <c r="T2729" s="6"/>
      <c r="Z2729" s="14" t="s">
        <v>181</v>
      </c>
    </row>
    <row r="2730" spans="20:26" ht="12.75">
      <c r="T2730" s="6"/>
      <c r="Z2730" s="14" t="s">
        <v>182</v>
      </c>
    </row>
    <row r="2731" spans="20:26" ht="12.75">
      <c r="T2731" s="6"/>
      <c r="Z2731" s="14" t="s">
        <v>183</v>
      </c>
    </row>
    <row r="2732" spans="20:26" ht="12.75">
      <c r="T2732" s="6"/>
      <c r="Z2732" s="14" t="s">
        <v>184</v>
      </c>
    </row>
    <row r="2733" spans="20:26" ht="12.75">
      <c r="T2733" s="6"/>
      <c r="Z2733" s="14" t="s">
        <v>185</v>
      </c>
    </row>
    <row r="2734" spans="20:26" ht="12.75">
      <c r="T2734" s="6"/>
      <c r="Z2734" s="14" t="s">
        <v>186</v>
      </c>
    </row>
    <row r="2735" spans="20:26" ht="12.75">
      <c r="T2735" s="6"/>
      <c r="Z2735" s="14" t="s">
        <v>187</v>
      </c>
    </row>
    <row r="2736" spans="20:26" ht="12.75">
      <c r="T2736" s="6"/>
      <c r="Z2736" s="14" t="s">
        <v>188</v>
      </c>
    </row>
    <row r="2737" spans="20:26" ht="12.75">
      <c r="T2737" s="6"/>
      <c r="Z2737" s="14" t="s">
        <v>189</v>
      </c>
    </row>
    <row r="2738" spans="20:26" ht="12.75">
      <c r="T2738" s="6"/>
      <c r="Z2738" s="14" t="s">
        <v>190</v>
      </c>
    </row>
    <row r="2739" spans="20:26" ht="22.5">
      <c r="T2739" s="6"/>
      <c r="Z2739" s="14" t="s">
        <v>191</v>
      </c>
    </row>
    <row r="2740" spans="20:26" ht="22.5">
      <c r="T2740" s="6"/>
      <c r="Z2740" s="14" t="s">
        <v>192</v>
      </c>
    </row>
    <row r="2741" spans="20:26" ht="12.75">
      <c r="T2741" s="6"/>
      <c r="Z2741" s="14" t="s">
        <v>193</v>
      </c>
    </row>
    <row r="2742" spans="20:26" ht="12.75">
      <c r="T2742" s="6"/>
      <c r="Z2742" s="14" t="s">
        <v>194</v>
      </c>
    </row>
    <row r="2743" spans="20:26" ht="22.5">
      <c r="T2743" s="6"/>
      <c r="Z2743" s="14" t="s">
        <v>195</v>
      </c>
    </row>
    <row r="2744" spans="20:26" ht="12.75">
      <c r="T2744" s="6"/>
      <c r="Z2744" s="14" t="s">
        <v>196</v>
      </c>
    </row>
    <row r="2745" spans="20:26" ht="12.75">
      <c r="T2745" s="6"/>
      <c r="Z2745" s="14" t="s">
        <v>197</v>
      </c>
    </row>
    <row r="2746" spans="20:26" ht="12.75">
      <c r="T2746" s="6"/>
      <c r="Z2746" s="14" t="s">
        <v>198</v>
      </c>
    </row>
    <row r="2747" spans="20:26" ht="12.75">
      <c r="T2747" s="6"/>
      <c r="Z2747" s="14" t="s">
        <v>199</v>
      </c>
    </row>
    <row r="2748" spans="20:26" ht="12.75">
      <c r="T2748" s="6"/>
      <c r="Z2748" s="14" t="s">
        <v>200</v>
      </c>
    </row>
    <row r="2749" spans="20:26" ht="12.75">
      <c r="T2749" s="6"/>
      <c r="Z2749" s="14" t="s">
        <v>201</v>
      </c>
    </row>
    <row r="2750" spans="20:26" ht="12.75">
      <c r="T2750" s="6"/>
      <c r="Z2750" s="14" t="s">
        <v>202</v>
      </c>
    </row>
    <row r="2751" spans="20:26" ht="12.75">
      <c r="T2751" s="6"/>
      <c r="Z2751" s="14" t="s">
        <v>203</v>
      </c>
    </row>
    <row r="2752" spans="20:26" ht="12.75">
      <c r="T2752" s="6"/>
      <c r="Z2752" s="14" t="s">
        <v>204</v>
      </c>
    </row>
    <row r="2753" spans="20:26" ht="12.75">
      <c r="T2753" s="6"/>
      <c r="Z2753" s="14" t="s">
        <v>205</v>
      </c>
    </row>
    <row r="2754" spans="20:26" ht="12.75">
      <c r="T2754" s="6"/>
      <c r="Z2754" s="14" t="s">
        <v>206</v>
      </c>
    </row>
    <row r="2755" spans="20:26" ht="12.75">
      <c r="T2755" s="6"/>
      <c r="Z2755" s="14" t="s">
        <v>207</v>
      </c>
    </row>
    <row r="2756" spans="20:26" ht="12.75">
      <c r="T2756" s="6"/>
      <c r="Z2756" s="14" t="s">
        <v>208</v>
      </c>
    </row>
    <row r="2757" spans="20:26" ht="12.75">
      <c r="T2757" s="6"/>
      <c r="Z2757" s="14" t="s">
        <v>209</v>
      </c>
    </row>
    <row r="2758" spans="20:26" ht="22.5">
      <c r="T2758" s="6"/>
      <c r="Z2758" s="19" t="s">
        <v>210</v>
      </c>
    </row>
    <row r="2759" spans="20:26" ht="22.5">
      <c r="T2759" s="6"/>
      <c r="Z2759" s="19" t="s">
        <v>211</v>
      </c>
    </row>
    <row r="2760" spans="20:26" ht="22.5">
      <c r="T2760" s="6"/>
      <c r="Z2760" s="19" t="s">
        <v>212</v>
      </c>
    </row>
    <row r="2761" spans="20:26" ht="22.5">
      <c r="T2761" s="6"/>
      <c r="Z2761" s="19" t="s">
        <v>217</v>
      </c>
    </row>
    <row r="2762" spans="20:26" ht="36.75" customHeight="1">
      <c r="T2762" s="6"/>
      <c r="Z2762" s="19" t="s">
        <v>213</v>
      </c>
    </row>
    <row r="2763" spans="20:26" ht="12.75">
      <c r="T2763" s="6"/>
      <c r="Z2763" s="19" t="s">
        <v>214</v>
      </c>
    </row>
    <row r="2764" spans="20:26" ht="22.5">
      <c r="T2764" s="6"/>
      <c r="Z2764" s="19" t="s">
        <v>215</v>
      </c>
    </row>
    <row r="2765" spans="20:26" ht="12.75">
      <c r="T2765" s="6"/>
      <c r="Z2765" s="19" t="s">
        <v>75</v>
      </c>
    </row>
    <row r="2766" spans="20:26" ht="12.75">
      <c r="T2766" s="6"/>
      <c r="Z2766" s="19" t="s">
        <v>218</v>
      </c>
    </row>
    <row r="2767" spans="20:26" ht="12.75">
      <c r="T2767" s="6"/>
      <c r="Z2767" s="19" t="s">
        <v>216</v>
      </c>
    </row>
  </sheetData>
  <sheetProtection/>
  <autoFilter ref="A1:I114">
    <sortState ref="A2:I2767">
      <sortCondition descending="1" sortBy="value" ref="C2:C2767"/>
      <sortCondition sortBy="value" ref="B2:B2767"/>
    </sortState>
  </autoFilter>
  <dataValidations count="5">
    <dataValidation type="list" allowBlank="1" showInputMessage="1" showErrorMessage="1" sqref="G23:G34 G36:G107">
      <formula1>$R$1985:$R$2167</formula1>
    </dataValidation>
    <dataValidation type="list" allowBlank="1" showInputMessage="1" showErrorMessage="1" sqref="G115:G589">
      <formula1>$Z$2585:$Z$2767</formula1>
    </dataValidation>
    <dataValidation type="list" allowBlank="1" showInputMessage="1" showErrorMessage="1" sqref="D108:D114">
      <formula1>$M$1998:$M$2010</formula1>
    </dataValidation>
    <dataValidation type="list" allowBlank="1" showInputMessage="1" showErrorMessage="1" sqref="D96:D104">
      <formula1>$M$1986:$M$1997</formula1>
    </dataValidation>
    <dataValidation type="list" allowBlank="1" showInputMessage="1" showErrorMessage="1" sqref="D23:D95">
      <formula1>$M$1985:$M$1997</formula1>
    </dataValidation>
  </dataValidations>
  <printOptions horizontalCentered="1" verticalCentered="1"/>
  <pageMargins left="0.5905511811023623" right="0" top="0.31496062992125984" bottom="0.5905511811023623" header="0.11811023622047245" footer="0"/>
  <pageSetup horizontalDpi="600" verticalDpi="600" orientation="landscape" paperSize="9" r:id="rId1"/>
  <headerFooter alignWithMargins="0">
    <oddHeader>&amp;LINSPECTORATUL ŞCOLAR  JUDEŢEAN CLUJ&amp;COLIMPIADA JUDEŢEANĂ DE MATEMATICĂ
8 MARTIE 2014&amp;RLICEUL TEORETIC LUCIAN BLAGA</oddHeader>
    <oddFooter>&amp;LPagina &amp;P&amp;RInspector şcolar de specialitate, POP CRISTIAN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76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1.00390625" style="18" customWidth="1"/>
    <col min="4" max="4" width="6.140625" style="0" customWidth="1"/>
    <col min="5" max="6" width="9.57421875" style="64" customWidth="1"/>
    <col min="7" max="7" width="57.710937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78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26">
        <v>1</v>
      </c>
      <c r="B2" s="28" t="s">
        <v>379</v>
      </c>
      <c r="C2" s="23">
        <v>23</v>
      </c>
      <c r="D2" s="39">
        <v>6</v>
      </c>
      <c r="E2" s="79" t="s">
        <v>4</v>
      </c>
      <c r="F2" s="79" t="s">
        <v>25</v>
      </c>
      <c r="G2" s="67" t="s">
        <v>28</v>
      </c>
      <c r="H2" s="49" t="s">
        <v>380</v>
      </c>
      <c r="I2" s="49"/>
    </row>
    <row r="3" spans="1:9" s="11" customFormat="1" ht="19.5" customHeight="1">
      <c r="A3" s="26">
        <v>2</v>
      </c>
      <c r="B3" s="38" t="s">
        <v>389</v>
      </c>
      <c r="C3" s="23">
        <v>20</v>
      </c>
      <c r="D3" s="39">
        <v>6</v>
      </c>
      <c r="E3" s="79" t="s">
        <v>5</v>
      </c>
      <c r="F3" s="79" t="s">
        <v>25</v>
      </c>
      <c r="G3" s="67" t="s">
        <v>108</v>
      </c>
      <c r="H3" s="27" t="s">
        <v>234</v>
      </c>
      <c r="I3" s="32"/>
    </row>
    <row r="4" spans="1:9" s="11" customFormat="1" ht="19.5" customHeight="1">
      <c r="A4" s="26">
        <v>3</v>
      </c>
      <c r="B4" s="28" t="s">
        <v>385</v>
      </c>
      <c r="C4" s="23">
        <v>20</v>
      </c>
      <c r="D4" s="39">
        <v>6</v>
      </c>
      <c r="E4" s="79" t="s">
        <v>5</v>
      </c>
      <c r="F4" s="79" t="s">
        <v>25</v>
      </c>
      <c r="G4" s="67" t="s">
        <v>28</v>
      </c>
      <c r="H4" s="49" t="s">
        <v>380</v>
      </c>
      <c r="I4" s="49"/>
    </row>
    <row r="5" spans="1:9" s="11" customFormat="1" ht="19.5" customHeight="1">
      <c r="A5" s="26">
        <v>4</v>
      </c>
      <c r="B5" s="28" t="s">
        <v>391</v>
      </c>
      <c r="C5" s="23">
        <v>19</v>
      </c>
      <c r="D5" s="39">
        <v>6</v>
      </c>
      <c r="E5" s="79" t="s">
        <v>6</v>
      </c>
      <c r="F5" s="79"/>
      <c r="G5" s="67" t="s">
        <v>28</v>
      </c>
      <c r="H5" s="49" t="s">
        <v>380</v>
      </c>
      <c r="I5" s="32"/>
    </row>
    <row r="6" spans="1:9" s="11" customFormat="1" ht="19.5" customHeight="1">
      <c r="A6" s="26">
        <v>5</v>
      </c>
      <c r="B6" s="22" t="s">
        <v>387</v>
      </c>
      <c r="C6" s="23">
        <v>19</v>
      </c>
      <c r="D6" s="24">
        <v>6</v>
      </c>
      <c r="E6" s="79" t="s">
        <v>6</v>
      </c>
      <c r="F6" s="79"/>
      <c r="G6" s="70" t="s">
        <v>220</v>
      </c>
      <c r="H6" s="27" t="s">
        <v>388</v>
      </c>
      <c r="I6" s="49"/>
    </row>
    <row r="7" spans="1:16" s="11" customFormat="1" ht="19.5" customHeight="1">
      <c r="A7" s="26">
        <v>6</v>
      </c>
      <c r="B7" s="28" t="s">
        <v>394</v>
      </c>
      <c r="C7" s="23">
        <v>16</v>
      </c>
      <c r="D7" s="39">
        <v>6</v>
      </c>
      <c r="E7" s="79" t="s">
        <v>865</v>
      </c>
      <c r="F7" s="79"/>
      <c r="G7" s="67" t="s">
        <v>395</v>
      </c>
      <c r="H7" s="49" t="s">
        <v>396</v>
      </c>
      <c r="I7" s="49"/>
      <c r="P7" s="17"/>
    </row>
    <row r="8" spans="1:16" s="11" customFormat="1" ht="19.5" customHeight="1">
      <c r="A8" s="26">
        <v>7</v>
      </c>
      <c r="B8" s="28" t="s">
        <v>427</v>
      </c>
      <c r="C8" s="23">
        <v>16</v>
      </c>
      <c r="D8" s="39">
        <v>6</v>
      </c>
      <c r="E8" s="79" t="s">
        <v>865</v>
      </c>
      <c r="F8" s="79"/>
      <c r="G8" s="67" t="s">
        <v>428</v>
      </c>
      <c r="H8" s="49"/>
      <c r="I8" s="49"/>
      <c r="P8" s="17"/>
    </row>
    <row r="9" spans="1:16" s="11" customFormat="1" ht="19.5" customHeight="1">
      <c r="A9" s="26">
        <v>8</v>
      </c>
      <c r="B9" s="28" t="s">
        <v>386</v>
      </c>
      <c r="C9" s="23">
        <v>15</v>
      </c>
      <c r="D9" s="39">
        <v>6</v>
      </c>
      <c r="E9" s="79" t="s">
        <v>865</v>
      </c>
      <c r="F9" s="79"/>
      <c r="G9" s="67" t="s">
        <v>28</v>
      </c>
      <c r="H9" s="49" t="s">
        <v>380</v>
      </c>
      <c r="I9" s="49"/>
      <c r="P9" s="17"/>
    </row>
    <row r="10" spans="1:16" s="11" customFormat="1" ht="19.5" customHeight="1">
      <c r="A10" s="26">
        <v>9</v>
      </c>
      <c r="B10" s="28" t="s">
        <v>429</v>
      </c>
      <c r="C10" s="23">
        <v>15</v>
      </c>
      <c r="D10" s="39">
        <v>6</v>
      </c>
      <c r="E10" s="79" t="s">
        <v>865</v>
      </c>
      <c r="F10" s="79"/>
      <c r="G10" s="67" t="s">
        <v>383</v>
      </c>
      <c r="H10" s="49" t="s">
        <v>384</v>
      </c>
      <c r="I10" s="49"/>
      <c r="P10" s="17"/>
    </row>
    <row r="11" spans="1:16" s="11" customFormat="1" ht="19.5" customHeight="1">
      <c r="A11" s="26">
        <v>10</v>
      </c>
      <c r="B11" s="28" t="s">
        <v>440</v>
      </c>
      <c r="C11" s="23">
        <v>15</v>
      </c>
      <c r="D11" s="39">
        <v>6</v>
      </c>
      <c r="E11" s="79" t="s">
        <v>865</v>
      </c>
      <c r="F11" s="79"/>
      <c r="G11" s="67" t="s">
        <v>47</v>
      </c>
      <c r="H11" s="49" t="s">
        <v>441</v>
      </c>
      <c r="I11" s="49"/>
      <c r="P11" s="17"/>
    </row>
    <row r="12" spans="1:16" s="11" customFormat="1" ht="19.5" customHeight="1">
      <c r="A12" s="26">
        <v>11</v>
      </c>
      <c r="B12" s="28" t="s">
        <v>382</v>
      </c>
      <c r="C12" s="23">
        <v>14</v>
      </c>
      <c r="D12" s="39">
        <v>6</v>
      </c>
      <c r="E12" s="79" t="s">
        <v>865</v>
      </c>
      <c r="F12" s="79"/>
      <c r="G12" s="67" t="s">
        <v>383</v>
      </c>
      <c r="H12" s="49" t="s">
        <v>384</v>
      </c>
      <c r="I12" s="49"/>
      <c r="P12" s="17"/>
    </row>
    <row r="13" spans="1:16" s="11" customFormat="1" ht="19.5" customHeight="1">
      <c r="A13" s="26">
        <v>12</v>
      </c>
      <c r="B13" s="28" t="s">
        <v>400</v>
      </c>
      <c r="C13" s="23">
        <v>14</v>
      </c>
      <c r="D13" s="39">
        <v>6</v>
      </c>
      <c r="E13" s="79" t="s">
        <v>865</v>
      </c>
      <c r="F13" s="79"/>
      <c r="G13" s="67" t="s">
        <v>383</v>
      </c>
      <c r="H13" s="49" t="s">
        <v>384</v>
      </c>
      <c r="I13" s="49"/>
      <c r="P13" s="17"/>
    </row>
    <row r="14" spans="1:16" s="11" customFormat="1" ht="19.5" customHeight="1">
      <c r="A14" s="26">
        <v>13</v>
      </c>
      <c r="B14" s="28" t="s">
        <v>422</v>
      </c>
      <c r="C14" s="23">
        <v>14</v>
      </c>
      <c r="D14" s="30">
        <v>6</v>
      </c>
      <c r="E14" s="79" t="s">
        <v>865</v>
      </c>
      <c r="F14" s="79"/>
      <c r="G14" s="67" t="s">
        <v>119</v>
      </c>
      <c r="H14" s="32" t="s">
        <v>252</v>
      </c>
      <c r="I14" s="49"/>
      <c r="P14" s="17"/>
    </row>
    <row r="15" spans="1:16" s="11" customFormat="1" ht="19.5" customHeight="1">
      <c r="A15" s="26">
        <v>14</v>
      </c>
      <c r="B15" s="28" t="s">
        <v>415</v>
      </c>
      <c r="C15" s="23">
        <v>13</v>
      </c>
      <c r="D15" s="39">
        <v>6</v>
      </c>
      <c r="E15" s="79" t="s">
        <v>865</v>
      </c>
      <c r="F15" s="79"/>
      <c r="G15" s="67" t="s">
        <v>28</v>
      </c>
      <c r="H15" s="49" t="s">
        <v>380</v>
      </c>
      <c r="I15" s="32"/>
      <c r="P15" s="17"/>
    </row>
    <row r="16" spans="1:16" s="11" customFormat="1" ht="19.5" customHeight="1">
      <c r="A16" s="26">
        <v>15</v>
      </c>
      <c r="B16" s="28" t="s">
        <v>487</v>
      </c>
      <c r="C16" s="23">
        <v>13</v>
      </c>
      <c r="D16" s="34">
        <v>6</v>
      </c>
      <c r="E16" s="79" t="s">
        <v>865</v>
      </c>
      <c r="F16" s="79"/>
      <c r="G16" s="72" t="s">
        <v>28</v>
      </c>
      <c r="H16" s="37" t="s">
        <v>407</v>
      </c>
      <c r="I16" s="49"/>
      <c r="P16" s="17"/>
    </row>
    <row r="17" spans="1:16" s="11" customFormat="1" ht="19.5" customHeight="1">
      <c r="A17" s="26">
        <v>16</v>
      </c>
      <c r="B17" s="28" t="s">
        <v>401</v>
      </c>
      <c r="C17" s="23">
        <v>13</v>
      </c>
      <c r="D17" s="39">
        <v>6</v>
      </c>
      <c r="E17" s="79" t="s">
        <v>865</v>
      </c>
      <c r="F17" s="79"/>
      <c r="G17" s="67" t="s">
        <v>383</v>
      </c>
      <c r="H17" s="49" t="s">
        <v>384</v>
      </c>
      <c r="I17" s="49"/>
      <c r="P17" s="17"/>
    </row>
    <row r="18" spans="1:16" s="11" customFormat="1" ht="19.5" customHeight="1">
      <c r="A18" s="26">
        <v>17</v>
      </c>
      <c r="B18" s="32" t="s">
        <v>413</v>
      </c>
      <c r="C18" s="23">
        <v>13</v>
      </c>
      <c r="D18" s="30">
        <v>6</v>
      </c>
      <c r="E18" s="79" t="s">
        <v>865</v>
      </c>
      <c r="F18" s="79"/>
      <c r="G18" s="67" t="s">
        <v>119</v>
      </c>
      <c r="H18" s="32" t="s">
        <v>252</v>
      </c>
      <c r="I18" s="49"/>
      <c r="P18" s="17"/>
    </row>
    <row r="19" spans="1:16" s="11" customFormat="1" ht="19.5" customHeight="1">
      <c r="A19" s="26">
        <v>18</v>
      </c>
      <c r="B19" s="38" t="s">
        <v>412</v>
      </c>
      <c r="C19" s="23">
        <v>12</v>
      </c>
      <c r="D19" s="39">
        <v>6</v>
      </c>
      <c r="E19" s="79"/>
      <c r="F19" s="79"/>
      <c r="G19" s="67" t="s">
        <v>108</v>
      </c>
      <c r="H19" s="27" t="s">
        <v>234</v>
      </c>
      <c r="I19" s="32"/>
      <c r="P19" s="17"/>
    </row>
    <row r="20" spans="1:16" s="11" customFormat="1" ht="19.5" customHeight="1">
      <c r="A20" s="26">
        <v>19</v>
      </c>
      <c r="B20" s="22" t="s">
        <v>436</v>
      </c>
      <c r="C20" s="23">
        <v>12</v>
      </c>
      <c r="D20" s="24">
        <v>6</v>
      </c>
      <c r="E20" s="79"/>
      <c r="F20" s="79"/>
      <c r="G20" s="70" t="s">
        <v>220</v>
      </c>
      <c r="H20" s="27" t="s">
        <v>388</v>
      </c>
      <c r="I20" s="49"/>
      <c r="P20" s="17"/>
    </row>
    <row r="21" spans="1:16" s="11" customFormat="1" ht="19.5" customHeight="1">
      <c r="A21" s="26">
        <v>20</v>
      </c>
      <c r="B21" s="38" t="s">
        <v>486</v>
      </c>
      <c r="C21" s="23">
        <v>12</v>
      </c>
      <c r="D21" s="39">
        <v>6</v>
      </c>
      <c r="E21" s="79"/>
      <c r="F21" s="79"/>
      <c r="G21" s="67" t="s">
        <v>108</v>
      </c>
      <c r="H21" s="27" t="s">
        <v>234</v>
      </c>
      <c r="I21" s="49"/>
      <c r="P21" s="17"/>
    </row>
    <row r="22" spans="1:16" s="11" customFormat="1" ht="19.5" customHeight="1">
      <c r="A22" s="26">
        <v>21</v>
      </c>
      <c r="B22" s="28" t="s">
        <v>411</v>
      </c>
      <c r="C22" s="23">
        <v>12</v>
      </c>
      <c r="D22" s="39">
        <v>6</v>
      </c>
      <c r="E22" s="79"/>
      <c r="F22" s="79"/>
      <c r="G22" s="67" t="s">
        <v>28</v>
      </c>
      <c r="H22" s="49" t="s">
        <v>380</v>
      </c>
      <c r="I22" s="49"/>
      <c r="P22" s="17"/>
    </row>
    <row r="23" spans="1:16" s="11" customFormat="1" ht="19.5" customHeight="1">
      <c r="A23" s="26">
        <v>22</v>
      </c>
      <c r="B23" s="28" t="s">
        <v>404</v>
      </c>
      <c r="C23" s="23">
        <v>12</v>
      </c>
      <c r="D23" s="39">
        <v>6</v>
      </c>
      <c r="E23" s="79"/>
      <c r="F23" s="79"/>
      <c r="G23" s="67" t="s">
        <v>383</v>
      </c>
      <c r="H23" s="49" t="s">
        <v>287</v>
      </c>
      <c r="I23" s="49"/>
      <c r="P23" s="17"/>
    </row>
    <row r="24" spans="1:16" s="11" customFormat="1" ht="19.5" customHeight="1">
      <c r="A24" s="26">
        <v>23</v>
      </c>
      <c r="B24" s="28" t="s">
        <v>405</v>
      </c>
      <c r="C24" s="23">
        <v>12</v>
      </c>
      <c r="D24" s="39">
        <v>6</v>
      </c>
      <c r="E24" s="79"/>
      <c r="F24" s="79"/>
      <c r="G24" s="67" t="s">
        <v>406</v>
      </c>
      <c r="H24" s="49" t="s">
        <v>407</v>
      </c>
      <c r="I24" s="49"/>
      <c r="P24" s="17"/>
    </row>
    <row r="25" spans="1:16" s="11" customFormat="1" ht="19.5" customHeight="1">
      <c r="A25" s="26">
        <v>24</v>
      </c>
      <c r="B25" s="22" t="s">
        <v>390</v>
      </c>
      <c r="C25" s="23">
        <v>11</v>
      </c>
      <c r="D25" s="24">
        <v>6</v>
      </c>
      <c r="E25" s="79"/>
      <c r="F25" s="79"/>
      <c r="G25" s="70" t="s">
        <v>220</v>
      </c>
      <c r="H25" s="27" t="s">
        <v>388</v>
      </c>
      <c r="I25" s="32"/>
      <c r="P25" s="17"/>
    </row>
    <row r="26" spans="1:16" s="11" customFormat="1" ht="19.5" customHeight="1">
      <c r="A26" s="26">
        <v>25</v>
      </c>
      <c r="B26" s="28" t="s">
        <v>511</v>
      </c>
      <c r="C26" s="23">
        <v>11</v>
      </c>
      <c r="D26" s="34">
        <v>6</v>
      </c>
      <c r="E26" s="79"/>
      <c r="F26" s="79"/>
      <c r="G26" s="72" t="s">
        <v>512</v>
      </c>
      <c r="H26" s="37"/>
      <c r="I26" s="49"/>
      <c r="P26" s="17"/>
    </row>
    <row r="27" spans="1:16" s="11" customFormat="1" ht="19.5" customHeight="1">
      <c r="A27" s="26">
        <v>26</v>
      </c>
      <c r="B27" s="32" t="s">
        <v>402</v>
      </c>
      <c r="C27" s="23">
        <v>11</v>
      </c>
      <c r="D27" s="30">
        <v>6</v>
      </c>
      <c r="E27" s="79"/>
      <c r="F27" s="79"/>
      <c r="G27" s="67" t="s">
        <v>119</v>
      </c>
      <c r="H27" s="32" t="s">
        <v>252</v>
      </c>
      <c r="I27" s="49"/>
      <c r="P27" s="17"/>
    </row>
    <row r="28" spans="1:16" s="11" customFormat="1" ht="19.5" customHeight="1">
      <c r="A28" s="26">
        <v>27</v>
      </c>
      <c r="B28" s="28" t="s">
        <v>442</v>
      </c>
      <c r="C28" s="23">
        <v>10.5</v>
      </c>
      <c r="D28" s="39">
        <v>6</v>
      </c>
      <c r="E28" s="79"/>
      <c r="F28" s="79"/>
      <c r="G28" s="67" t="s">
        <v>383</v>
      </c>
      <c r="H28" s="49" t="s">
        <v>287</v>
      </c>
      <c r="I28" s="49"/>
      <c r="P28" s="17"/>
    </row>
    <row r="29" spans="1:16" s="11" customFormat="1" ht="19.5" customHeight="1">
      <c r="A29" s="26">
        <v>28</v>
      </c>
      <c r="B29" s="40" t="s">
        <v>496</v>
      </c>
      <c r="C29" s="23">
        <v>10</v>
      </c>
      <c r="D29" s="41">
        <v>6</v>
      </c>
      <c r="E29" s="79"/>
      <c r="F29" s="79"/>
      <c r="G29" s="69" t="s">
        <v>236</v>
      </c>
      <c r="H29" s="42" t="s">
        <v>237</v>
      </c>
      <c r="I29" s="49"/>
      <c r="P29" s="17"/>
    </row>
    <row r="30" spans="1:16" s="11" customFormat="1" ht="19.5" customHeight="1">
      <c r="A30" s="26">
        <v>29</v>
      </c>
      <c r="B30" s="28" t="s">
        <v>519</v>
      </c>
      <c r="C30" s="23">
        <v>10</v>
      </c>
      <c r="D30" s="34">
        <v>6</v>
      </c>
      <c r="E30" s="79"/>
      <c r="F30" s="79"/>
      <c r="G30" s="72" t="s">
        <v>520</v>
      </c>
      <c r="H30" s="37" t="s">
        <v>521</v>
      </c>
      <c r="I30" s="49"/>
      <c r="P30" s="17"/>
    </row>
    <row r="31" spans="1:16" s="11" customFormat="1" ht="19.5" customHeight="1">
      <c r="A31" s="26">
        <v>30</v>
      </c>
      <c r="B31" s="28" t="s">
        <v>482</v>
      </c>
      <c r="C31" s="23">
        <v>10</v>
      </c>
      <c r="D31" s="34">
        <v>6</v>
      </c>
      <c r="E31" s="79"/>
      <c r="F31" s="79"/>
      <c r="G31" s="72" t="s">
        <v>431</v>
      </c>
      <c r="H31" s="37" t="s">
        <v>432</v>
      </c>
      <c r="I31" s="49" t="s">
        <v>844</v>
      </c>
      <c r="P31" s="17"/>
    </row>
    <row r="32" spans="1:16" s="11" customFormat="1" ht="19.5" customHeight="1">
      <c r="A32" s="26">
        <v>31</v>
      </c>
      <c r="B32" s="32" t="s">
        <v>426</v>
      </c>
      <c r="C32" s="23">
        <v>10</v>
      </c>
      <c r="D32" s="30">
        <v>6</v>
      </c>
      <c r="E32" s="79"/>
      <c r="F32" s="79"/>
      <c r="G32" s="67" t="s">
        <v>119</v>
      </c>
      <c r="H32" s="32" t="s">
        <v>252</v>
      </c>
      <c r="I32" s="49"/>
      <c r="P32" s="17"/>
    </row>
    <row r="33" spans="1:16" s="11" customFormat="1" ht="19.5" customHeight="1">
      <c r="A33" s="26">
        <v>32</v>
      </c>
      <c r="B33" s="28" t="s">
        <v>392</v>
      </c>
      <c r="C33" s="23">
        <v>10</v>
      </c>
      <c r="D33" s="39">
        <v>6</v>
      </c>
      <c r="E33" s="79"/>
      <c r="F33" s="79"/>
      <c r="G33" s="67" t="s">
        <v>393</v>
      </c>
      <c r="H33" s="49" t="s">
        <v>273</v>
      </c>
      <c r="I33" s="49"/>
      <c r="P33" s="17"/>
    </row>
    <row r="34" spans="1:16" s="11" customFormat="1" ht="19.5" customHeight="1">
      <c r="A34" s="26">
        <v>33</v>
      </c>
      <c r="B34" s="32" t="s">
        <v>439</v>
      </c>
      <c r="C34" s="23">
        <v>10</v>
      </c>
      <c r="D34" s="30">
        <v>6</v>
      </c>
      <c r="E34" s="79"/>
      <c r="F34" s="79"/>
      <c r="G34" s="67" t="s">
        <v>119</v>
      </c>
      <c r="H34" s="32" t="s">
        <v>252</v>
      </c>
      <c r="I34" s="49"/>
      <c r="P34" s="17"/>
    </row>
    <row r="35" spans="1:16" s="11" customFormat="1" ht="19.5" customHeight="1">
      <c r="A35" s="26">
        <v>34</v>
      </c>
      <c r="B35" s="28" t="s">
        <v>498</v>
      </c>
      <c r="C35" s="23">
        <v>9.5</v>
      </c>
      <c r="D35" s="34">
        <v>6</v>
      </c>
      <c r="E35" s="79"/>
      <c r="F35" s="79"/>
      <c r="G35" s="72" t="s">
        <v>383</v>
      </c>
      <c r="H35" s="37" t="s">
        <v>287</v>
      </c>
      <c r="I35" s="49"/>
      <c r="P35" s="17"/>
    </row>
    <row r="36" spans="1:16" s="11" customFormat="1" ht="19.5" customHeight="1">
      <c r="A36" s="26">
        <v>35</v>
      </c>
      <c r="B36" s="28" t="s">
        <v>423</v>
      </c>
      <c r="C36" s="23">
        <v>9</v>
      </c>
      <c r="D36" s="39">
        <v>6</v>
      </c>
      <c r="E36" s="79"/>
      <c r="F36" s="79"/>
      <c r="G36" s="67" t="s">
        <v>28</v>
      </c>
      <c r="H36" s="49" t="s">
        <v>407</v>
      </c>
      <c r="I36" s="49"/>
      <c r="P36" s="17"/>
    </row>
    <row r="37" spans="1:16" s="11" customFormat="1" ht="19.5" customHeight="1">
      <c r="A37" s="26">
        <v>36</v>
      </c>
      <c r="B37" s="28" t="s">
        <v>449</v>
      </c>
      <c r="C37" s="23">
        <v>9</v>
      </c>
      <c r="D37" s="39">
        <v>6</v>
      </c>
      <c r="E37" s="79"/>
      <c r="F37" s="79"/>
      <c r="G37" s="67" t="s">
        <v>450</v>
      </c>
      <c r="H37" s="49" t="s">
        <v>451</v>
      </c>
      <c r="I37" s="49"/>
      <c r="P37" s="17"/>
    </row>
    <row r="38" spans="1:16" s="11" customFormat="1" ht="19.5" customHeight="1">
      <c r="A38" s="26">
        <v>37</v>
      </c>
      <c r="B38" s="22" t="s">
        <v>542</v>
      </c>
      <c r="C38" s="23">
        <v>9</v>
      </c>
      <c r="D38" s="24">
        <v>6</v>
      </c>
      <c r="E38" s="79"/>
      <c r="F38" s="79"/>
      <c r="G38" s="70" t="s">
        <v>220</v>
      </c>
      <c r="H38" s="27" t="s">
        <v>388</v>
      </c>
      <c r="I38" s="49"/>
      <c r="P38" s="17"/>
    </row>
    <row r="39" spans="1:16" s="11" customFormat="1" ht="19.5" customHeight="1">
      <c r="A39" s="26">
        <v>38</v>
      </c>
      <c r="B39" s="52" t="s">
        <v>478</v>
      </c>
      <c r="C39" s="23">
        <v>9</v>
      </c>
      <c r="D39" s="53">
        <v>6</v>
      </c>
      <c r="E39" s="79"/>
      <c r="F39" s="79"/>
      <c r="G39" s="75" t="s">
        <v>479</v>
      </c>
      <c r="H39" s="28" t="s">
        <v>480</v>
      </c>
      <c r="I39" s="49"/>
      <c r="P39" s="17"/>
    </row>
    <row r="40" spans="1:16" s="11" customFormat="1" ht="19.5" customHeight="1">
      <c r="A40" s="26">
        <v>39</v>
      </c>
      <c r="B40" s="28" t="s">
        <v>414</v>
      </c>
      <c r="C40" s="23">
        <v>9</v>
      </c>
      <c r="D40" s="39">
        <v>6</v>
      </c>
      <c r="E40" s="79"/>
      <c r="F40" s="79"/>
      <c r="G40" s="67" t="s">
        <v>28</v>
      </c>
      <c r="H40" s="49" t="s">
        <v>380</v>
      </c>
      <c r="I40" s="32"/>
      <c r="P40" s="17"/>
    </row>
    <row r="41" spans="1:16" s="11" customFormat="1" ht="19.5" customHeight="1">
      <c r="A41" s="26">
        <v>40</v>
      </c>
      <c r="B41" s="28" t="s">
        <v>476</v>
      </c>
      <c r="C41" s="23">
        <v>9</v>
      </c>
      <c r="D41" s="39">
        <v>6</v>
      </c>
      <c r="E41" s="79"/>
      <c r="F41" s="79"/>
      <c r="G41" s="67" t="s">
        <v>398</v>
      </c>
      <c r="H41" s="49" t="s">
        <v>399</v>
      </c>
      <c r="I41" s="49"/>
      <c r="P41" s="17"/>
    </row>
    <row r="42" spans="1:16" s="11" customFormat="1" ht="19.5" customHeight="1">
      <c r="A42" s="26">
        <v>41</v>
      </c>
      <c r="B42" s="28" t="s">
        <v>435</v>
      </c>
      <c r="C42" s="23">
        <v>9</v>
      </c>
      <c r="D42" s="39">
        <v>6</v>
      </c>
      <c r="E42" s="79"/>
      <c r="F42" s="79"/>
      <c r="G42" s="67" t="s">
        <v>28</v>
      </c>
      <c r="H42" s="49" t="s">
        <v>407</v>
      </c>
      <c r="I42" s="49"/>
      <c r="P42" s="17"/>
    </row>
    <row r="43" spans="1:16" s="11" customFormat="1" ht="19.5" customHeight="1">
      <c r="A43" s="26">
        <v>42</v>
      </c>
      <c r="B43" s="28" t="s">
        <v>538</v>
      </c>
      <c r="C43" s="23">
        <v>9</v>
      </c>
      <c r="D43" s="34">
        <v>6</v>
      </c>
      <c r="E43" s="79"/>
      <c r="F43" s="79"/>
      <c r="G43" s="72" t="s">
        <v>47</v>
      </c>
      <c r="H43" s="37" t="s">
        <v>441</v>
      </c>
      <c r="I43" s="49"/>
      <c r="P43" s="17"/>
    </row>
    <row r="44" spans="1:16" s="11" customFormat="1" ht="19.5" customHeight="1">
      <c r="A44" s="26">
        <v>43</v>
      </c>
      <c r="B44" s="28" t="s">
        <v>503</v>
      </c>
      <c r="C44" s="23">
        <v>9</v>
      </c>
      <c r="D44" s="34">
        <v>6</v>
      </c>
      <c r="E44" s="79"/>
      <c r="F44" s="79"/>
      <c r="G44" s="72" t="s">
        <v>395</v>
      </c>
      <c r="H44" s="37" t="s">
        <v>396</v>
      </c>
      <c r="I44" s="49"/>
      <c r="P44" s="17"/>
    </row>
    <row r="45" spans="1:16" s="11" customFormat="1" ht="19.5" customHeight="1">
      <c r="A45" s="26">
        <v>44</v>
      </c>
      <c r="B45" s="28" t="s">
        <v>532</v>
      </c>
      <c r="C45" s="23">
        <v>9</v>
      </c>
      <c r="D45" s="34">
        <v>6</v>
      </c>
      <c r="E45" s="79"/>
      <c r="F45" s="79"/>
      <c r="G45" s="72" t="s">
        <v>533</v>
      </c>
      <c r="H45" s="37" t="s">
        <v>337</v>
      </c>
      <c r="I45" s="49"/>
      <c r="P45" s="17"/>
    </row>
    <row r="46" spans="1:16" s="11" customFormat="1" ht="19.5" customHeight="1">
      <c r="A46" s="26">
        <v>45</v>
      </c>
      <c r="B46" s="28" t="s">
        <v>408</v>
      </c>
      <c r="C46" s="23">
        <v>9</v>
      </c>
      <c r="D46" s="39">
        <v>6</v>
      </c>
      <c r="E46" s="79"/>
      <c r="F46" s="79"/>
      <c r="G46" s="67" t="s">
        <v>409</v>
      </c>
      <c r="H46" s="49" t="s">
        <v>410</v>
      </c>
      <c r="I46" s="49"/>
      <c r="P46" s="17"/>
    </row>
    <row r="47" spans="1:16" s="11" customFormat="1" ht="19.5" customHeight="1">
      <c r="A47" s="26">
        <v>46</v>
      </c>
      <c r="B47" s="28" t="s">
        <v>421</v>
      </c>
      <c r="C47" s="23">
        <v>9</v>
      </c>
      <c r="D47" s="30">
        <v>6</v>
      </c>
      <c r="E47" s="79"/>
      <c r="F47" s="79"/>
      <c r="G47" s="68" t="s">
        <v>70</v>
      </c>
      <c r="H47" s="32" t="s">
        <v>373</v>
      </c>
      <c r="I47" s="49"/>
      <c r="P47" s="17"/>
    </row>
    <row r="48" spans="1:16" s="11" customFormat="1" ht="19.5" customHeight="1">
      <c r="A48" s="26">
        <v>47</v>
      </c>
      <c r="B48" s="22" t="s">
        <v>488</v>
      </c>
      <c r="C48" s="23">
        <v>9</v>
      </c>
      <c r="D48" s="24">
        <v>6</v>
      </c>
      <c r="E48" s="79"/>
      <c r="F48" s="79"/>
      <c r="G48" s="70" t="s">
        <v>220</v>
      </c>
      <c r="H48" s="27" t="s">
        <v>388</v>
      </c>
      <c r="I48" s="49"/>
      <c r="P48" s="17"/>
    </row>
    <row r="49" spans="1:16" s="11" customFormat="1" ht="19.5" customHeight="1">
      <c r="A49" s="26">
        <v>48</v>
      </c>
      <c r="B49" s="46" t="s">
        <v>494</v>
      </c>
      <c r="C49" s="23">
        <v>9</v>
      </c>
      <c r="D49" s="39">
        <v>6</v>
      </c>
      <c r="E49" s="79"/>
      <c r="F49" s="79"/>
      <c r="G49" s="67" t="s">
        <v>104</v>
      </c>
      <c r="H49" s="44" t="s">
        <v>339</v>
      </c>
      <c r="I49" s="49"/>
      <c r="P49" s="17"/>
    </row>
    <row r="50" spans="1:16" s="11" customFormat="1" ht="19.5" customHeight="1">
      <c r="A50" s="26">
        <v>49</v>
      </c>
      <c r="B50" s="28" t="s">
        <v>461</v>
      </c>
      <c r="C50" s="23">
        <v>9</v>
      </c>
      <c r="D50" s="41">
        <v>6</v>
      </c>
      <c r="E50" s="79"/>
      <c r="F50" s="79"/>
      <c r="G50" s="69" t="s">
        <v>236</v>
      </c>
      <c r="H50" s="42" t="s">
        <v>237</v>
      </c>
      <c r="I50" s="49"/>
      <c r="P50" s="17"/>
    </row>
    <row r="51" spans="1:16" s="11" customFormat="1" ht="19.5" customHeight="1">
      <c r="A51" s="26">
        <v>50</v>
      </c>
      <c r="B51" s="28" t="s">
        <v>513</v>
      </c>
      <c r="C51" s="23">
        <v>9</v>
      </c>
      <c r="D51" s="34">
        <v>6</v>
      </c>
      <c r="E51" s="79"/>
      <c r="F51" s="79"/>
      <c r="G51" s="72" t="s">
        <v>474</v>
      </c>
      <c r="H51" s="37" t="s">
        <v>475</v>
      </c>
      <c r="I51" s="49"/>
      <c r="P51" s="17"/>
    </row>
    <row r="52" spans="1:16" s="11" customFormat="1" ht="19.5" customHeight="1">
      <c r="A52" s="26">
        <v>51</v>
      </c>
      <c r="B52" s="28" t="s">
        <v>417</v>
      </c>
      <c r="C52" s="23">
        <v>8.5</v>
      </c>
      <c r="D52" s="39">
        <v>6</v>
      </c>
      <c r="E52" s="79"/>
      <c r="F52" s="79"/>
      <c r="G52" s="67" t="s">
        <v>28</v>
      </c>
      <c r="H52" s="49" t="s">
        <v>407</v>
      </c>
      <c r="I52" s="49"/>
      <c r="P52" s="17"/>
    </row>
    <row r="53" spans="1:16" s="11" customFormat="1" ht="19.5" customHeight="1">
      <c r="A53" s="26">
        <v>52</v>
      </c>
      <c r="B53" s="43" t="s">
        <v>452</v>
      </c>
      <c r="C53" s="23">
        <v>8.5</v>
      </c>
      <c r="D53" s="30">
        <v>6</v>
      </c>
      <c r="E53" s="79"/>
      <c r="F53" s="79"/>
      <c r="G53" s="68" t="s">
        <v>137</v>
      </c>
      <c r="H53" s="44" t="s">
        <v>240</v>
      </c>
      <c r="I53" s="49"/>
      <c r="P53" s="17"/>
    </row>
    <row r="54" spans="1:16" s="11" customFormat="1" ht="19.5" customHeight="1">
      <c r="A54" s="26">
        <v>53</v>
      </c>
      <c r="B54" s="28" t="s">
        <v>443</v>
      </c>
      <c r="C54" s="23">
        <v>8.5</v>
      </c>
      <c r="D54" s="39">
        <v>6</v>
      </c>
      <c r="E54" s="79"/>
      <c r="F54" s="79"/>
      <c r="G54" s="67" t="s">
        <v>444</v>
      </c>
      <c r="H54" s="49" t="s">
        <v>445</v>
      </c>
      <c r="I54" s="49"/>
      <c r="P54" s="17"/>
    </row>
    <row r="55" spans="1:16" s="11" customFormat="1" ht="19.5" customHeight="1">
      <c r="A55" s="26">
        <v>54</v>
      </c>
      <c r="B55" s="28" t="s">
        <v>523</v>
      </c>
      <c r="C55" s="23">
        <v>8</v>
      </c>
      <c r="D55" s="34">
        <v>6</v>
      </c>
      <c r="E55" s="79"/>
      <c r="F55" s="79"/>
      <c r="G55" s="72" t="s">
        <v>450</v>
      </c>
      <c r="H55" s="37" t="s">
        <v>451</v>
      </c>
      <c r="I55" s="49"/>
      <c r="P55" s="17"/>
    </row>
    <row r="56" spans="1:16" s="11" customFormat="1" ht="19.5" customHeight="1">
      <c r="A56" s="26">
        <v>55</v>
      </c>
      <c r="B56" s="38" t="s">
        <v>543</v>
      </c>
      <c r="C56" s="23">
        <v>8</v>
      </c>
      <c r="D56" s="24">
        <v>6</v>
      </c>
      <c r="E56" s="79"/>
      <c r="F56" s="79"/>
      <c r="G56" s="71" t="s">
        <v>270</v>
      </c>
      <c r="H56" s="38" t="s">
        <v>465</v>
      </c>
      <c r="I56" s="65"/>
      <c r="P56" s="17"/>
    </row>
    <row r="57" spans="1:16" s="11" customFormat="1" ht="19.5" customHeight="1">
      <c r="A57" s="26">
        <v>56</v>
      </c>
      <c r="B57" s="40" t="s">
        <v>504</v>
      </c>
      <c r="C57" s="23">
        <v>8</v>
      </c>
      <c r="D57" s="41">
        <v>6</v>
      </c>
      <c r="E57" s="79"/>
      <c r="F57" s="79"/>
      <c r="G57" s="69" t="s">
        <v>236</v>
      </c>
      <c r="H57" s="42" t="s">
        <v>237</v>
      </c>
      <c r="I57" s="49"/>
      <c r="P57" s="17"/>
    </row>
    <row r="58" spans="1:16" s="11" customFormat="1" ht="19.5" customHeight="1">
      <c r="A58" s="26">
        <v>57</v>
      </c>
      <c r="B58" s="28" t="s">
        <v>468</v>
      </c>
      <c r="C58" s="23">
        <v>8</v>
      </c>
      <c r="D58" s="39">
        <v>6</v>
      </c>
      <c r="E58" s="79"/>
      <c r="F58" s="79"/>
      <c r="G58" s="67" t="s">
        <v>469</v>
      </c>
      <c r="H58" s="37" t="s">
        <v>434</v>
      </c>
      <c r="I58" s="49"/>
      <c r="P58" s="17"/>
    </row>
    <row r="59" spans="1:16" s="11" customFormat="1" ht="19.5" customHeight="1">
      <c r="A59" s="26">
        <v>58</v>
      </c>
      <c r="B59" s="28" t="s">
        <v>397</v>
      </c>
      <c r="C59" s="23">
        <v>8</v>
      </c>
      <c r="D59" s="39">
        <v>6</v>
      </c>
      <c r="E59" s="79"/>
      <c r="F59" s="79"/>
      <c r="G59" s="67" t="s">
        <v>398</v>
      </c>
      <c r="H59" s="49" t="s">
        <v>399</v>
      </c>
      <c r="I59" s="32"/>
      <c r="P59" s="17"/>
    </row>
    <row r="60" spans="1:16" s="11" customFormat="1" ht="19.5" customHeight="1">
      <c r="A60" s="26">
        <v>59</v>
      </c>
      <c r="B60" s="28" t="s">
        <v>472</v>
      </c>
      <c r="C60" s="23">
        <v>8</v>
      </c>
      <c r="D60" s="39">
        <v>6</v>
      </c>
      <c r="E60" s="79"/>
      <c r="F60" s="79"/>
      <c r="G60" s="67" t="s">
        <v>383</v>
      </c>
      <c r="H60" s="49" t="s">
        <v>384</v>
      </c>
      <c r="I60" s="49"/>
      <c r="P60" s="17"/>
    </row>
    <row r="61" spans="1:16" s="11" customFormat="1" ht="19.5" customHeight="1">
      <c r="A61" s="26">
        <v>60</v>
      </c>
      <c r="B61" s="43" t="s">
        <v>530</v>
      </c>
      <c r="C61" s="23">
        <v>8</v>
      </c>
      <c r="D61" s="39">
        <v>6</v>
      </c>
      <c r="E61" s="79"/>
      <c r="F61" s="79"/>
      <c r="G61" s="67" t="s">
        <v>67</v>
      </c>
      <c r="H61" s="44" t="s">
        <v>509</v>
      </c>
      <c r="I61" s="49"/>
      <c r="P61" s="17"/>
    </row>
    <row r="62" spans="1:16" s="11" customFormat="1" ht="19.5" customHeight="1">
      <c r="A62" s="26">
        <v>61</v>
      </c>
      <c r="B62" s="28" t="s">
        <v>457</v>
      </c>
      <c r="C62" s="23">
        <v>8</v>
      </c>
      <c r="D62" s="39">
        <v>6</v>
      </c>
      <c r="E62" s="79"/>
      <c r="F62" s="79"/>
      <c r="G62" s="67" t="s">
        <v>450</v>
      </c>
      <c r="H62" s="49" t="s">
        <v>451</v>
      </c>
      <c r="I62" s="49"/>
      <c r="P62" s="17"/>
    </row>
    <row r="63" spans="1:16" s="11" customFormat="1" ht="19.5" customHeight="1">
      <c r="A63" s="26">
        <v>62</v>
      </c>
      <c r="B63" s="43" t="s">
        <v>477</v>
      </c>
      <c r="C63" s="23">
        <v>8</v>
      </c>
      <c r="D63" s="30">
        <v>6</v>
      </c>
      <c r="E63" s="79"/>
      <c r="F63" s="79"/>
      <c r="G63" s="68" t="s">
        <v>137</v>
      </c>
      <c r="H63" s="44" t="s">
        <v>240</v>
      </c>
      <c r="I63" s="49"/>
      <c r="P63" s="17"/>
    </row>
    <row r="64" spans="1:16" s="11" customFormat="1" ht="19.5" customHeight="1">
      <c r="A64" s="26">
        <v>63</v>
      </c>
      <c r="B64" s="28" t="s">
        <v>515</v>
      </c>
      <c r="C64" s="23">
        <v>8</v>
      </c>
      <c r="D64" s="34">
        <v>6</v>
      </c>
      <c r="E64" s="79"/>
      <c r="F64" s="79"/>
      <c r="G64" s="72" t="s">
        <v>516</v>
      </c>
      <c r="H64" s="37" t="s">
        <v>517</v>
      </c>
      <c r="I64" s="49"/>
      <c r="P64" s="17"/>
    </row>
    <row r="65" spans="1:16" s="11" customFormat="1" ht="19.5" customHeight="1">
      <c r="A65" s="26">
        <v>64</v>
      </c>
      <c r="B65" s="28" t="s">
        <v>453</v>
      </c>
      <c r="C65" s="23">
        <v>8</v>
      </c>
      <c r="D65" s="39">
        <v>6</v>
      </c>
      <c r="E65" s="79"/>
      <c r="F65" s="79"/>
      <c r="G65" s="67" t="s">
        <v>398</v>
      </c>
      <c r="H65" s="49" t="s">
        <v>399</v>
      </c>
      <c r="I65" s="49"/>
      <c r="P65" s="17"/>
    </row>
    <row r="66" spans="1:16" s="11" customFormat="1" ht="19.5" customHeight="1">
      <c r="A66" s="26">
        <v>65</v>
      </c>
      <c r="B66" s="28" t="s">
        <v>861</v>
      </c>
      <c r="C66" s="23">
        <v>8</v>
      </c>
      <c r="D66" s="39">
        <v>6</v>
      </c>
      <c r="E66" s="79"/>
      <c r="F66" s="79"/>
      <c r="G66" s="67" t="s">
        <v>458</v>
      </c>
      <c r="H66" s="49" t="s">
        <v>441</v>
      </c>
      <c r="I66" s="49"/>
      <c r="P66" s="17"/>
    </row>
    <row r="67" spans="1:16" s="11" customFormat="1" ht="19.5" customHeight="1">
      <c r="A67" s="26">
        <v>66</v>
      </c>
      <c r="B67" s="28" t="s">
        <v>454</v>
      </c>
      <c r="C67" s="23">
        <v>7.5</v>
      </c>
      <c r="D67" s="39">
        <v>6</v>
      </c>
      <c r="E67" s="79"/>
      <c r="F67" s="79"/>
      <c r="G67" s="67" t="s">
        <v>455</v>
      </c>
      <c r="H67" s="49" t="s">
        <v>456</v>
      </c>
      <c r="I67" s="49"/>
      <c r="P67" s="17"/>
    </row>
    <row r="68" spans="1:16" s="11" customFormat="1" ht="19.5" customHeight="1">
      <c r="A68" s="26">
        <v>67</v>
      </c>
      <c r="B68" s="28" t="s">
        <v>510</v>
      </c>
      <c r="C68" s="23">
        <v>7.5</v>
      </c>
      <c r="D68" s="34">
        <v>6</v>
      </c>
      <c r="E68" s="79"/>
      <c r="F68" s="79"/>
      <c r="G68" s="72" t="s">
        <v>444</v>
      </c>
      <c r="H68" s="37" t="s">
        <v>445</v>
      </c>
      <c r="I68" s="49"/>
      <c r="P68" s="17"/>
    </row>
    <row r="69" spans="1:16" s="11" customFormat="1" ht="19.5" customHeight="1">
      <c r="A69" s="26">
        <v>68</v>
      </c>
      <c r="B69" s="28" t="s">
        <v>500</v>
      </c>
      <c r="C69" s="23">
        <v>7</v>
      </c>
      <c r="D69" s="34">
        <v>6</v>
      </c>
      <c r="E69" s="79"/>
      <c r="F69" s="79"/>
      <c r="G69" s="72" t="s">
        <v>483</v>
      </c>
      <c r="H69" s="37" t="s">
        <v>484</v>
      </c>
      <c r="I69" s="49"/>
      <c r="P69" s="17"/>
    </row>
    <row r="70" spans="1:16" s="11" customFormat="1" ht="19.5" customHeight="1">
      <c r="A70" s="26">
        <v>69</v>
      </c>
      <c r="B70" s="46" t="s">
        <v>525</v>
      </c>
      <c r="C70" s="23">
        <v>7</v>
      </c>
      <c r="D70" s="39">
        <v>6</v>
      </c>
      <c r="E70" s="79"/>
      <c r="F70" s="79"/>
      <c r="G70" s="67" t="s">
        <v>33</v>
      </c>
      <c r="H70" s="44" t="s">
        <v>507</v>
      </c>
      <c r="I70" s="49"/>
      <c r="P70" s="17"/>
    </row>
    <row r="71" spans="1:16" s="11" customFormat="1" ht="19.5" customHeight="1">
      <c r="A71" s="26">
        <v>70</v>
      </c>
      <c r="B71" s="22" t="s">
        <v>424</v>
      </c>
      <c r="C71" s="23">
        <v>7</v>
      </c>
      <c r="D71" s="24">
        <v>6</v>
      </c>
      <c r="E71" s="79"/>
      <c r="F71" s="79"/>
      <c r="G71" s="70" t="s">
        <v>220</v>
      </c>
      <c r="H71" s="27" t="s">
        <v>388</v>
      </c>
      <c r="I71" s="49"/>
      <c r="P71" s="17"/>
    </row>
    <row r="72" spans="1:16" s="11" customFormat="1" ht="19.5" customHeight="1">
      <c r="A72" s="26">
        <v>71</v>
      </c>
      <c r="B72" s="32" t="s">
        <v>425</v>
      </c>
      <c r="C72" s="23">
        <v>7</v>
      </c>
      <c r="D72" s="30">
        <v>6</v>
      </c>
      <c r="E72" s="79"/>
      <c r="F72" s="79"/>
      <c r="G72" s="67" t="s">
        <v>119</v>
      </c>
      <c r="H72" s="32" t="s">
        <v>252</v>
      </c>
      <c r="I72" s="49"/>
      <c r="P72" s="17"/>
    </row>
    <row r="73" spans="1:16" s="11" customFormat="1" ht="19.5" customHeight="1">
      <c r="A73" s="26">
        <v>72</v>
      </c>
      <c r="B73" s="28" t="s">
        <v>403</v>
      </c>
      <c r="C73" s="23">
        <v>7</v>
      </c>
      <c r="D73" s="39">
        <v>6</v>
      </c>
      <c r="E73" s="79"/>
      <c r="F73" s="79"/>
      <c r="G73" s="67" t="s">
        <v>383</v>
      </c>
      <c r="H73" s="49" t="s">
        <v>287</v>
      </c>
      <c r="I73" s="32"/>
      <c r="P73" s="17"/>
    </row>
    <row r="74" spans="1:16" s="11" customFormat="1" ht="19.5" customHeight="1">
      <c r="A74" s="26">
        <v>73</v>
      </c>
      <c r="B74" s="28" t="s">
        <v>526</v>
      </c>
      <c r="C74" s="23">
        <v>7</v>
      </c>
      <c r="D74" s="34">
        <v>6</v>
      </c>
      <c r="E74" s="79"/>
      <c r="F74" s="79"/>
      <c r="G74" s="72" t="s">
        <v>455</v>
      </c>
      <c r="H74" s="37" t="s">
        <v>356</v>
      </c>
      <c r="I74" s="49"/>
      <c r="P74" s="17"/>
    </row>
    <row r="75" spans="1:16" s="11" customFormat="1" ht="19.5" customHeight="1">
      <c r="A75" s="26">
        <v>74</v>
      </c>
      <c r="B75" s="28" t="s">
        <v>514</v>
      </c>
      <c r="C75" s="23">
        <v>7</v>
      </c>
      <c r="D75" s="34">
        <v>6</v>
      </c>
      <c r="E75" s="79"/>
      <c r="F75" s="79"/>
      <c r="G75" s="72" t="s">
        <v>433</v>
      </c>
      <c r="H75" s="37" t="s">
        <v>434</v>
      </c>
      <c r="I75" s="49"/>
      <c r="P75" s="17"/>
    </row>
    <row r="76" spans="1:16" s="11" customFormat="1" ht="19.5" customHeight="1">
      <c r="A76" s="26">
        <v>75</v>
      </c>
      <c r="B76" s="28" t="s">
        <v>470</v>
      </c>
      <c r="C76" s="23">
        <v>7</v>
      </c>
      <c r="D76" s="39">
        <v>6</v>
      </c>
      <c r="E76" s="79"/>
      <c r="F76" s="79"/>
      <c r="G76" s="67" t="s">
        <v>438</v>
      </c>
      <c r="H76" s="49" t="s">
        <v>359</v>
      </c>
      <c r="I76" s="49"/>
      <c r="P76" s="17"/>
    </row>
    <row r="77" spans="1:9" ht="19.5" customHeight="1">
      <c r="A77" s="26">
        <v>76</v>
      </c>
      <c r="B77" s="28" t="s">
        <v>489</v>
      </c>
      <c r="C77" s="23">
        <v>7</v>
      </c>
      <c r="D77" s="34">
        <v>6</v>
      </c>
      <c r="E77" s="79"/>
      <c r="F77" s="79"/>
      <c r="G77" s="72" t="s">
        <v>490</v>
      </c>
      <c r="H77" s="37" t="s">
        <v>491</v>
      </c>
      <c r="I77" s="49"/>
    </row>
    <row r="78" spans="1:9" ht="19.5" customHeight="1">
      <c r="A78" s="26">
        <v>77</v>
      </c>
      <c r="B78" s="28" t="s">
        <v>446</v>
      </c>
      <c r="C78" s="23">
        <v>7</v>
      </c>
      <c r="D78" s="39">
        <v>6</v>
      </c>
      <c r="E78" s="79"/>
      <c r="F78" s="79"/>
      <c r="G78" s="67" t="s">
        <v>447</v>
      </c>
      <c r="H78" s="49" t="s">
        <v>448</v>
      </c>
      <c r="I78" s="49"/>
    </row>
    <row r="79" spans="1:9" ht="19.5" customHeight="1">
      <c r="A79" s="26">
        <v>78</v>
      </c>
      <c r="B79" s="28" t="s">
        <v>471</v>
      </c>
      <c r="C79" s="23">
        <v>7</v>
      </c>
      <c r="D79" s="30">
        <v>6</v>
      </c>
      <c r="E79" s="79"/>
      <c r="F79" s="79"/>
      <c r="G79" s="68" t="s">
        <v>137</v>
      </c>
      <c r="H79" s="44" t="s">
        <v>240</v>
      </c>
      <c r="I79" s="49"/>
    </row>
    <row r="80" spans="1:9" ht="19.5" customHeight="1">
      <c r="A80" s="26">
        <v>79</v>
      </c>
      <c r="B80" s="28" t="s">
        <v>467</v>
      </c>
      <c r="C80" s="23">
        <v>7</v>
      </c>
      <c r="D80" s="39">
        <v>6</v>
      </c>
      <c r="E80" s="79"/>
      <c r="F80" s="79"/>
      <c r="G80" s="67" t="s">
        <v>433</v>
      </c>
      <c r="H80" s="49" t="s">
        <v>434</v>
      </c>
      <c r="I80" s="49"/>
    </row>
    <row r="81" spans="1:9" ht="19.5" customHeight="1">
      <c r="A81" s="26">
        <v>80</v>
      </c>
      <c r="B81" s="28" t="s">
        <v>862</v>
      </c>
      <c r="C81" s="23">
        <v>7</v>
      </c>
      <c r="D81" s="34">
        <v>6</v>
      </c>
      <c r="E81" s="79"/>
      <c r="F81" s="79"/>
      <c r="G81" s="72" t="s">
        <v>383</v>
      </c>
      <c r="H81" s="37" t="s">
        <v>287</v>
      </c>
      <c r="I81" s="49"/>
    </row>
    <row r="82" spans="1:9" ht="19.5" customHeight="1">
      <c r="A82" s="26">
        <v>81</v>
      </c>
      <c r="B82" s="28" t="s">
        <v>493</v>
      </c>
      <c r="C82" s="23">
        <v>7</v>
      </c>
      <c r="D82" s="34">
        <v>6</v>
      </c>
      <c r="E82" s="79"/>
      <c r="F82" s="79"/>
      <c r="G82" s="72" t="s">
        <v>433</v>
      </c>
      <c r="H82" s="37" t="s">
        <v>434</v>
      </c>
      <c r="I82" s="49"/>
    </row>
    <row r="83" spans="1:9" ht="19.5" customHeight="1">
      <c r="A83" s="26">
        <v>82</v>
      </c>
      <c r="B83" s="28" t="s">
        <v>534</v>
      </c>
      <c r="C83" s="23">
        <v>6</v>
      </c>
      <c r="D83" s="34">
        <v>6</v>
      </c>
      <c r="E83" s="79"/>
      <c r="F83" s="79"/>
      <c r="G83" s="72" t="s">
        <v>383</v>
      </c>
      <c r="H83" s="37" t="s">
        <v>384</v>
      </c>
      <c r="I83" s="49"/>
    </row>
    <row r="84" spans="1:9" ht="19.5" customHeight="1">
      <c r="A84" s="26">
        <v>83</v>
      </c>
      <c r="B84" s="28" t="s">
        <v>418</v>
      </c>
      <c r="C84" s="23">
        <v>6</v>
      </c>
      <c r="D84" s="39">
        <v>6</v>
      </c>
      <c r="E84" s="79"/>
      <c r="F84" s="79"/>
      <c r="G84" s="67" t="s">
        <v>419</v>
      </c>
      <c r="H84" s="49" t="s">
        <v>420</v>
      </c>
      <c r="I84" s="49" t="s">
        <v>844</v>
      </c>
    </row>
    <row r="85" spans="1:9" ht="19.5" customHeight="1">
      <c r="A85" s="26">
        <v>84</v>
      </c>
      <c r="B85" s="38" t="s">
        <v>524</v>
      </c>
      <c r="C85" s="23">
        <v>5</v>
      </c>
      <c r="D85" s="24">
        <v>6</v>
      </c>
      <c r="E85" s="79"/>
      <c r="F85" s="79"/>
      <c r="G85" s="71" t="s">
        <v>72</v>
      </c>
      <c r="H85" s="38" t="s">
        <v>505</v>
      </c>
      <c r="I85" s="49"/>
    </row>
    <row r="86" spans="1:9" ht="19.5" customHeight="1">
      <c r="A86" s="26">
        <v>85</v>
      </c>
      <c r="B86" s="28" t="s">
        <v>481</v>
      </c>
      <c r="C86" s="23">
        <v>5</v>
      </c>
      <c r="D86" s="39">
        <v>6</v>
      </c>
      <c r="E86" s="79"/>
      <c r="F86" s="79"/>
      <c r="G86" s="67" t="s">
        <v>409</v>
      </c>
      <c r="H86" s="49" t="s">
        <v>410</v>
      </c>
      <c r="I86" s="49"/>
    </row>
    <row r="87" spans="1:9" ht="19.5" customHeight="1">
      <c r="A87" s="26">
        <v>86</v>
      </c>
      <c r="B87" s="28" t="s">
        <v>497</v>
      </c>
      <c r="C87" s="23">
        <v>5</v>
      </c>
      <c r="D87" s="34">
        <v>6</v>
      </c>
      <c r="E87" s="79"/>
      <c r="F87" s="79"/>
      <c r="G87" s="72" t="s">
        <v>447</v>
      </c>
      <c r="H87" s="37" t="s">
        <v>448</v>
      </c>
      <c r="I87" s="49"/>
    </row>
    <row r="88" spans="1:9" ht="19.5" customHeight="1">
      <c r="A88" s="26">
        <v>87</v>
      </c>
      <c r="B88" s="28" t="s">
        <v>535</v>
      </c>
      <c r="C88" s="23">
        <v>5</v>
      </c>
      <c r="D88" s="34">
        <v>6</v>
      </c>
      <c r="E88" s="79"/>
      <c r="F88" s="79"/>
      <c r="G88" s="72" t="s">
        <v>483</v>
      </c>
      <c r="H88" s="37" t="s">
        <v>536</v>
      </c>
      <c r="I88" s="49"/>
    </row>
    <row r="89" spans="1:9" ht="19.5" customHeight="1">
      <c r="A89" s="26">
        <v>88</v>
      </c>
      <c r="B89" s="28" t="s">
        <v>381</v>
      </c>
      <c r="C89" s="23">
        <v>5</v>
      </c>
      <c r="D89" s="39">
        <v>6</v>
      </c>
      <c r="E89" s="79"/>
      <c r="F89" s="79"/>
      <c r="G89" s="67" t="s">
        <v>28</v>
      </c>
      <c r="H89" s="49" t="s">
        <v>380</v>
      </c>
      <c r="I89" s="49"/>
    </row>
    <row r="90" spans="1:9" ht="19.5" customHeight="1">
      <c r="A90" s="26">
        <v>89</v>
      </c>
      <c r="B90" s="28" t="s">
        <v>416</v>
      </c>
      <c r="C90" s="23">
        <v>5</v>
      </c>
      <c r="D90" s="39">
        <v>6</v>
      </c>
      <c r="E90" s="79"/>
      <c r="F90" s="79"/>
      <c r="G90" s="67" t="s">
        <v>383</v>
      </c>
      <c r="H90" s="49" t="s">
        <v>384</v>
      </c>
      <c r="I90" s="32"/>
    </row>
    <row r="91" spans="1:9" ht="19.5" customHeight="1">
      <c r="A91" s="26">
        <v>90</v>
      </c>
      <c r="B91" s="28" t="s">
        <v>437</v>
      </c>
      <c r="C91" s="23">
        <v>5</v>
      </c>
      <c r="D91" s="39">
        <v>6</v>
      </c>
      <c r="E91" s="79"/>
      <c r="F91" s="79"/>
      <c r="G91" s="67" t="s">
        <v>438</v>
      </c>
      <c r="H91" s="49" t="s">
        <v>359</v>
      </c>
      <c r="I91" s="49"/>
    </row>
    <row r="92" spans="1:9" ht="19.5" customHeight="1">
      <c r="A92" s="26">
        <v>91</v>
      </c>
      <c r="B92" s="49" t="s">
        <v>501</v>
      </c>
      <c r="C92" s="23">
        <v>5</v>
      </c>
      <c r="D92" s="30">
        <v>6</v>
      </c>
      <c r="E92" s="79"/>
      <c r="F92" s="79"/>
      <c r="G92" s="60" t="s">
        <v>180</v>
      </c>
      <c r="H92" s="28" t="s">
        <v>502</v>
      </c>
      <c r="I92" s="49" t="s">
        <v>844</v>
      </c>
    </row>
    <row r="93" spans="1:9" ht="19.5" customHeight="1">
      <c r="A93" s="26">
        <v>92</v>
      </c>
      <c r="B93" s="33" t="s">
        <v>466</v>
      </c>
      <c r="C93" s="23">
        <v>5</v>
      </c>
      <c r="D93" s="34">
        <v>6</v>
      </c>
      <c r="E93" s="79"/>
      <c r="F93" s="79"/>
      <c r="G93" s="67" t="s">
        <v>227</v>
      </c>
      <c r="H93" s="36" t="s">
        <v>228</v>
      </c>
      <c r="I93" s="49"/>
    </row>
    <row r="94" spans="1:9" ht="19.5" customHeight="1">
      <c r="A94" s="26">
        <v>93</v>
      </c>
      <c r="B94" s="28" t="s">
        <v>473</v>
      </c>
      <c r="C94" s="23">
        <v>5</v>
      </c>
      <c r="D94" s="39">
        <v>6</v>
      </c>
      <c r="E94" s="79"/>
      <c r="F94" s="79"/>
      <c r="G94" s="67" t="s">
        <v>474</v>
      </c>
      <c r="H94" s="49" t="s">
        <v>475</v>
      </c>
      <c r="I94" s="49"/>
    </row>
    <row r="95" spans="1:9" ht="19.5" customHeight="1">
      <c r="A95" s="26">
        <v>94</v>
      </c>
      <c r="B95" s="28" t="s">
        <v>548</v>
      </c>
      <c r="C95" s="23">
        <v>5</v>
      </c>
      <c r="D95" s="34">
        <v>6</v>
      </c>
      <c r="E95" s="79"/>
      <c r="F95" s="79"/>
      <c r="G95" s="72" t="s">
        <v>419</v>
      </c>
      <c r="H95" s="37" t="s">
        <v>420</v>
      </c>
      <c r="I95" s="49" t="s">
        <v>844</v>
      </c>
    </row>
    <row r="96" spans="1:9" ht="19.5" customHeight="1">
      <c r="A96" s="26">
        <v>95</v>
      </c>
      <c r="B96" s="28" t="s">
        <v>495</v>
      </c>
      <c r="C96" s="23">
        <v>5</v>
      </c>
      <c r="D96" s="34">
        <v>6</v>
      </c>
      <c r="E96" s="79"/>
      <c r="F96" s="79"/>
      <c r="G96" s="72" t="s">
        <v>450</v>
      </c>
      <c r="H96" s="37" t="s">
        <v>451</v>
      </c>
      <c r="I96" s="49"/>
    </row>
    <row r="97" spans="1:9" ht="19.5" customHeight="1">
      <c r="A97" s="26">
        <v>96</v>
      </c>
      <c r="B97" s="28" t="s">
        <v>518</v>
      </c>
      <c r="C97" s="23">
        <v>5</v>
      </c>
      <c r="D97" s="34">
        <v>6</v>
      </c>
      <c r="E97" s="79"/>
      <c r="F97" s="79"/>
      <c r="G97" s="67" t="s">
        <v>227</v>
      </c>
      <c r="H97" s="36" t="s">
        <v>228</v>
      </c>
      <c r="I97" s="49"/>
    </row>
    <row r="98" spans="1:9" ht="19.5" customHeight="1">
      <c r="A98" s="26">
        <v>97</v>
      </c>
      <c r="B98" s="28" t="s">
        <v>430</v>
      </c>
      <c r="C98" s="23">
        <v>4</v>
      </c>
      <c r="D98" s="39">
        <v>6</v>
      </c>
      <c r="E98" s="79"/>
      <c r="F98" s="79"/>
      <c r="G98" s="67" t="s">
        <v>852</v>
      </c>
      <c r="H98" s="49" t="s">
        <v>432</v>
      </c>
      <c r="I98" s="49" t="s">
        <v>844</v>
      </c>
    </row>
    <row r="99" spans="1:9" ht="19.5" customHeight="1">
      <c r="A99" s="26">
        <v>98</v>
      </c>
      <c r="B99" s="49" t="s">
        <v>539</v>
      </c>
      <c r="C99" s="23">
        <v>4</v>
      </c>
      <c r="D99" s="53">
        <v>6</v>
      </c>
      <c r="E99" s="79"/>
      <c r="F99" s="79"/>
      <c r="G99" s="47" t="s">
        <v>540</v>
      </c>
      <c r="H99" s="28" t="s">
        <v>541</v>
      </c>
      <c r="I99" s="49"/>
    </row>
    <row r="100" spans="1:9" ht="19.5" customHeight="1">
      <c r="A100" s="26">
        <v>99</v>
      </c>
      <c r="B100" s="33" t="s">
        <v>485</v>
      </c>
      <c r="C100" s="23">
        <v>4</v>
      </c>
      <c r="D100" s="34">
        <v>6</v>
      </c>
      <c r="E100" s="79"/>
      <c r="F100" s="79"/>
      <c r="G100" s="67" t="s">
        <v>227</v>
      </c>
      <c r="H100" s="36" t="s">
        <v>228</v>
      </c>
      <c r="I100" s="49"/>
    </row>
    <row r="101" spans="1:9" ht="19.5" customHeight="1">
      <c r="A101" s="26">
        <v>100</v>
      </c>
      <c r="B101" s="28" t="s">
        <v>459</v>
      </c>
      <c r="C101" s="23">
        <v>4</v>
      </c>
      <c r="D101" s="39">
        <v>6</v>
      </c>
      <c r="E101" s="79"/>
      <c r="F101" s="79"/>
      <c r="G101" s="67" t="s">
        <v>460</v>
      </c>
      <c r="H101" s="49" t="s">
        <v>337</v>
      </c>
      <c r="I101" s="49"/>
    </row>
    <row r="102" spans="1:9" ht="19.5" customHeight="1">
      <c r="A102" s="26">
        <v>101</v>
      </c>
      <c r="B102" s="52" t="s">
        <v>531</v>
      </c>
      <c r="C102" s="23">
        <v>4</v>
      </c>
      <c r="D102" s="53">
        <v>6</v>
      </c>
      <c r="E102" s="79"/>
      <c r="F102" s="79"/>
      <c r="G102" s="75" t="s">
        <v>479</v>
      </c>
      <c r="H102" s="28" t="s">
        <v>480</v>
      </c>
      <c r="I102" s="49"/>
    </row>
    <row r="103" spans="1:9" ht="19.5" customHeight="1">
      <c r="A103" s="26">
        <v>102</v>
      </c>
      <c r="B103" s="38" t="s">
        <v>544</v>
      </c>
      <c r="C103" s="23">
        <v>4</v>
      </c>
      <c r="D103" s="24">
        <v>6</v>
      </c>
      <c r="E103" s="79"/>
      <c r="F103" s="79"/>
      <c r="G103" s="71" t="s">
        <v>270</v>
      </c>
      <c r="H103" s="38" t="s">
        <v>545</v>
      </c>
      <c r="I103" s="65"/>
    </row>
    <row r="104" spans="1:9" ht="19.5" customHeight="1">
      <c r="A104" s="26">
        <v>103</v>
      </c>
      <c r="B104" s="38" t="s">
        <v>506</v>
      </c>
      <c r="C104" s="23">
        <v>4</v>
      </c>
      <c r="D104" s="39">
        <v>6</v>
      </c>
      <c r="E104" s="79"/>
      <c r="F104" s="79"/>
      <c r="G104" s="67" t="s">
        <v>33</v>
      </c>
      <c r="H104" s="27" t="s">
        <v>507</v>
      </c>
      <c r="I104" s="49"/>
    </row>
    <row r="105" spans="1:9" ht="19.5" customHeight="1">
      <c r="A105" s="26">
        <v>104</v>
      </c>
      <c r="B105" s="43" t="s">
        <v>508</v>
      </c>
      <c r="C105" s="23">
        <v>4</v>
      </c>
      <c r="D105" s="39">
        <v>6</v>
      </c>
      <c r="E105" s="79"/>
      <c r="F105" s="79"/>
      <c r="G105" s="67" t="s">
        <v>67</v>
      </c>
      <c r="H105" s="44" t="s">
        <v>509</v>
      </c>
      <c r="I105" s="49"/>
    </row>
    <row r="106" spans="1:9" ht="19.5" customHeight="1">
      <c r="A106" s="26">
        <v>105</v>
      </c>
      <c r="B106" s="28" t="s">
        <v>492</v>
      </c>
      <c r="C106" s="23">
        <v>4</v>
      </c>
      <c r="D106" s="34">
        <v>6</v>
      </c>
      <c r="E106" s="79"/>
      <c r="F106" s="79"/>
      <c r="G106" s="72" t="s">
        <v>419</v>
      </c>
      <c r="H106" s="37" t="s">
        <v>420</v>
      </c>
      <c r="I106" s="49" t="s">
        <v>844</v>
      </c>
    </row>
    <row r="107" spans="1:9" ht="19.5" customHeight="1">
      <c r="A107" s="26">
        <v>106</v>
      </c>
      <c r="B107" s="38" t="s">
        <v>547</v>
      </c>
      <c r="C107" s="23">
        <v>4</v>
      </c>
      <c r="D107" s="24">
        <v>6</v>
      </c>
      <c r="E107" s="79"/>
      <c r="F107" s="79"/>
      <c r="G107" s="71" t="s">
        <v>270</v>
      </c>
      <c r="H107" s="38" t="s">
        <v>545</v>
      </c>
      <c r="I107" s="49"/>
    </row>
    <row r="108" spans="1:9" ht="19.5" customHeight="1">
      <c r="A108" s="26">
        <v>107</v>
      </c>
      <c r="B108" s="32" t="s">
        <v>528</v>
      </c>
      <c r="C108" s="23">
        <v>4</v>
      </c>
      <c r="D108" s="30">
        <v>6</v>
      </c>
      <c r="E108" s="79"/>
      <c r="F108" s="79"/>
      <c r="G108" s="76" t="s">
        <v>92</v>
      </c>
      <c r="H108" s="28" t="s">
        <v>529</v>
      </c>
      <c r="I108" s="49"/>
    </row>
    <row r="109" spans="1:9" ht="19.5" customHeight="1">
      <c r="A109" s="26">
        <v>108</v>
      </c>
      <c r="B109" s="38" t="s">
        <v>462</v>
      </c>
      <c r="C109" s="23">
        <v>3</v>
      </c>
      <c r="D109" s="24">
        <v>6</v>
      </c>
      <c r="E109" s="79"/>
      <c r="F109" s="79"/>
      <c r="G109" s="71" t="s">
        <v>180</v>
      </c>
      <c r="H109" s="38" t="s">
        <v>463</v>
      </c>
      <c r="I109" s="49"/>
    </row>
    <row r="110" spans="1:9" ht="19.5" customHeight="1">
      <c r="A110" s="26">
        <v>109</v>
      </c>
      <c r="B110" s="38" t="s">
        <v>546</v>
      </c>
      <c r="C110" s="23">
        <v>3</v>
      </c>
      <c r="D110" s="24">
        <v>6</v>
      </c>
      <c r="E110" s="79"/>
      <c r="F110" s="79"/>
      <c r="G110" s="71" t="s">
        <v>270</v>
      </c>
      <c r="H110" s="38" t="s">
        <v>465</v>
      </c>
      <c r="I110" s="49"/>
    </row>
    <row r="111" spans="1:9" ht="19.5" customHeight="1">
      <c r="A111" s="26">
        <v>110</v>
      </c>
      <c r="B111" s="52" t="s">
        <v>522</v>
      </c>
      <c r="C111" s="23">
        <v>2</v>
      </c>
      <c r="D111" s="53">
        <v>6</v>
      </c>
      <c r="E111" s="79"/>
      <c r="F111" s="79"/>
      <c r="G111" s="75" t="s">
        <v>479</v>
      </c>
      <c r="H111" s="28" t="s">
        <v>480</v>
      </c>
      <c r="I111" s="49"/>
    </row>
    <row r="112" spans="1:9" ht="19.5" customHeight="1">
      <c r="A112" s="26">
        <v>111</v>
      </c>
      <c r="B112" s="38" t="s">
        <v>845</v>
      </c>
      <c r="C112" s="23">
        <v>2</v>
      </c>
      <c r="D112" s="24">
        <v>6</v>
      </c>
      <c r="E112" s="79"/>
      <c r="F112" s="79"/>
      <c r="G112" s="71" t="s">
        <v>72</v>
      </c>
      <c r="H112" s="38" t="s">
        <v>505</v>
      </c>
      <c r="I112" s="49"/>
    </row>
    <row r="113" spans="1:9" ht="19.5" customHeight="1">
      <c r="A113" s="26">
        <v>112</v>
      </c>
      <c r="B113" s="38" t="s">
        <v>464</v>
      </c>
      <c r="C113" s="23">
        <v>1</v>
      </c>
      <c r="D113" s="24">
        <v>6</v>
      </c>
      <c r="E113" s="79"/>
      <c r="F113" s="79"/>
      <c r="G113" s="71" t="s">
        <v>270</v>
      </c>
      <c r="H113" s="38" t="s">
        <v>465</v>
      </c>
      <c r="I113" s="49"/>
    </row>
    <row r="114" spans="1:9" ht="19.5" customHeight="1">
      <c r="A114" s="26">
        <v>113</v>
      </c>
      <c r="B114" s="38" t="s">
        <v>527</v>
      </c>
      <c r="C114" s="23">
        <v>1</v>
      </c>
      <c r="D114" s="24">
        <v>6</v>
      </c>
      <c r="E114" s="79"/>
      <c r="F114" s="79"/>
      <c r="G114" s="71" t="s">
        <v>180</v>
      </c>
      <c r="H114" s="38" t="s">
        <v>463</v>
      </c>
      <c r="I114" s="49"/>
    </row>
    <row r="115" spans="1:9" ht="19.5" customHeight="1">
      <c r="A115" s="26">
        <v>114</v>
      </c>
      <c r="B115" s="52" t="s">
        <v>499</v>
      </c>
      <c r="C115" s="23">
        <v>1</v>
      </c>
      <c r="D115" s="53">
        <v>6</v>
      </c>
      <c r="E115" s="79"/>
      <c r="F115" s="79"/>
      <c r="G115" s="75" t="s">
        <v>479</v>
      </c>
      <c r="H115" s="28" t="s">
        <v>480</v>
      </c>
      <c r="I115" s="49"/>
    </row>
    <row r="2586" spans="20:26" ht="79.5">
      <c r="T2586" s="13" t="s">
        <v>77</v>
      </c>
      <c r="U2586" s="2" t="s">
        <v>76</v>
      </c>
      <c r="V2586" s="5" t="s">
        <v>11</v>
      </c>
      <c r="W2586" s="3" t="s">
        <v>2</v>
      </c>
      <c r="X2586" s="3" t="s">
        <v>83</v>
      </c>
      <c r="Y2586" s="4" t="s">
        <v>3</v>
      </c>
      <c r="Z2586" s="2" t="s">
        <v>27</v>
      </c>
    </row>
    <row r="2587" spans="20:26" ht="12.75">
      <c r="T2587" s="6" t="s">
        <v>4</v>
      </c>
      <c r="U2587">
        <v>13</v>
      </c>
      <c r="V2587" s="11" t="s">
        <v>81</v>
      </c>
      <c r="W2587" s="12" t="s">
        <v>16</v>
      </c>
      <c r="X2587" s="11" t="s">
        <v>82</v>
      </c>
      <c r="Y2587" s="7" t="s">
        <v>25</v>
      </c>
      <c r="Z2587" s="14" t="s">
        <v>43</v>
      </c>
    </row>
    <row r="2588" spans="20:26" ht="12.75">
      <c r="T2588" s="7" t="s">
        <v>5</v>
      </c>
      <c r="U2588" s="9">
        <v>12</v>
      </c>
      <c r="V2588" s="11" t="s">
        <v>26</v>
      </c>
      <c r="W2588" s="12" t="s">
        <v>17</v>
      </c>
      <c r="X2588" s="12" t="s">
        <v>22</v>
      </c>
      <c r="Y2588" s="7" t="s">
        <v>15</v>
      </c>
      <c r="Z2588" s="14" t="s">
        <v>32</v>
      </c>
    </row>
    <row r="2589" spans="20:26" ht="33.75">
      <c r="T2589" s="7" t="s">
        <v>6</v>
      </c>
      <c r="U2589" s="10">
        <v>11</v>
      </c>
      <c r="V2589" s="11" t="s">
        <v>12</v>
      </c>
      <c r="W2589" s="12" t="s">
        <v>18</v>
      </c>
      <c r="X2589" s="12" t="s">
        <v>20</v>
      </c>
      <c r="Y2589" s="1"/>
      <c r="Z2589" s="14" t="s">
        <v>34</v>
      </c>
    </row>
    <row r="2590" spans="20:26" ht="33.75">
      <c r="T2590" s="17" t="s">
        <v>7</v>
      </c>
      <c r="U2590" s="10">
        <v>10</v>
      </c>
      <c r="V2590" s="11" t="s">
        <v>78</v>
      </c>
      <c r="W2590" s="12" t="s">
        <v>19</v>
      </c>
      <c r="X2590" s="12" t="s">
        <v>21</v>
      </c>
      <c r="Y2590" s="1"/>
      <c r="Z2590" s="14" t="s">
        <v>28</v>
      </c>
    </row>
    <row r="2591" spans="20:26" ht="22.5">
      <c r="T2591" s="17" t="s">
        <v>8</v>
      </c>
      <c r="U2591" s="10">
        <v>9</v>
      </c>
      <c r="V2591" s="11" t="s">
        <v>13</v>
      </c>
      <c r="W2591" s="1"/>
      <c r="X2591" s="12" t="s">
        <v>23</v>
      </c>
      <c r="Y2591" s="1"/>
      <c r="Z2591" s="14" t="s">
        <v>29</v>
      </c>
    </row>
    <row r="2592" spans="20:26" ht="22.5">
      <c r="T2592" s="17" t="s">
        <v>9</v>
      </c>
      <c r="U2592" s="10">
        <v>8</v>
      </c>
      <c r="V2592" s="11" t="s">
        <v>14</v>
      </c>
      <c r="W2592" s="1"/>
      <c r="X2592" s="12" t="s">
        <v>24</v>
      </c>
      <c r="Y2592" s="1"/>
      <c r="Z2592" s="14" t="s">
        <v>30</v>
      </c>
    </row>
    <row r="2593" spans="20:26" ht="12.75">
      <c r="T2593" s="7"/>
      <c r="U2593" s="10">
        <v>7</v>
      </c>
      <c r="V2593" s="1"/>
      <c r="W2593" s="1"/>
      <c r="X2593" s="1"/>
      <c r="Y2593" s="1"/>
      <c r="Z2593" s="14" t="s">
        <v>33</v>
      </c>
    </row>
    <row r="2594" spans="20:26" ht="22.5">
      <c r="T2594" s="7"/>
      <c r="U2594" s="10">
        <v>6</v>
      </c>
      <c r="V2594" s="1"/>
      <c r="W2594" s="1"/>
      <c r="X2594" s="1"/>
      <c r="Y2594" s="1"/>
      <c r="Z2594" s="14" t="s">
        <v>31</v>
      </c>
    </row>
    <row r="2595" spans="20:26" ht="12.75">
      <c r="T2595" s="7"/>
      <c r="U2595" s="10">
        <v>5</v>
      </c>
      <c r="V2595" s="1"/>
      <c r="W2595" s="1"/>
      <c r="X2595" s="1"/>
      <c r="Y2595" s="1"/>
      <c r="Z2595" s="14" t="s">
        <v>35</v>
      </c>
    </row>
    <row r="2596" spans="20:26" ht="12.75">
      <c r="T2596" s="7"/>
      <c r="U2596" s="10">
        <v>4</v>
      </c>
      <c r="V2596" s="1"/>
      <c r="W2596" s="1"/>
      <c r="X2596" s="1"/>
      <c r="Y2596" s="1"/>
      <c r="Z2596" s="14" t="s">
        <v>44</v>
      </c>
    </row>
    <row r="2597" spans="20:26" ht="12.75">
      <c r="T2597" s="7"/>
      <c r="U2597" s="10">
        <v>3</v>
      </c>
      <c r="V2597" s="1"/>
      <c r="W2597" s="1"/>
      <c r="X2597" s="1"/>
      <c r="Y2597" s="1"/>
      <c r="Z2597" s="14" t="s">
        <v>36</v>
      </c>
    </row>
    <row r="2598" spans="20:26" ht="12.75">
      <c r="T2598" s="7"/>
      <c r="U2598" s="10">
        <v>2</v>
      </c>
      <c r="V2598" s="1"/>
      <c r="W2598" s="1"/>
      <c r="X2598" s="1"/>
      <c r="Y2598" s="1"/>
      <c r="Z2598" s="14" t="s">
        <v>37</v>
      </c>
    </row>
    <row r="2599" spans="20:26" ht="12.75">
      <c r="T2599" s="7"/>
      <c r="U2599" s="10">
        <v>1</v>
      </c>
      <c r="V2599" s="1"/>
      <c r="W2599" s="1"/>
      <c r="X2599" s="1"/>
      <c r="Y2599" s="1"/>
      <c r="Z2599" s="14" t="s">
        <v>46</v>
      </c>
    </row>
    <row r="2600" spans="20:26" ht="22.5">
      <c r="T2600" s="7"/>
      <c r="U2600" s="1"/>
      <c r="V2600" s="1"/>
      <c r="W2600" s="1"/>
      <c r="X2600" s="1"/>
      <c r="Y2600" s="1"/>
      <c r="Z2600" s="14" t="s">
        <v>38</v>
      </c>
    </row>
    <row r="2601" spans="20:26" ht="22.5">
      <c r="T2601" s="7"/>
      <c r="U2601" s="1"/>
      <c r="V2601" s="1"/>
      <c r="W2601" s="1"/>
      <c r="X2601" s="1"/>
      <c r="Y2601" s="1"/>
      <c r="Z2601" s="14" t="s">
        <v>39</v>
      </c>
    </row>
    <row r="2602" spans="20:26" ht="22.5">
      <c r="T2602" s="7"/>
      <c r="U2602" s="1"/>
      <c r="V2602" s="1"/>
      <c r="W2602" s="1"/>
      <c r="X2602" s="1"/>
      <c r="Y2602" s="1"/>
      <c r="Z2602" s="14" t="s">
        <v>40</v>
      </c>
    </row>
    <row r="2603" spans="20:26" ht="22.5">
      <c r="T2603" s="7"/>
      <c r="U2603" s="1"/>
      <c r="V2603" s="1"/>
      <c r="W2603" s="1"/>
      <c r="X2603" s="1"/>
      <c r="Y2603" s="1"/>
      <c r="Z2603" s="14" t="s">
        <v>41</v>
      </c>
    </row>
    <row r="2604" spans="20:26" ht="12.75">
      <c r="T2604" s="7"/>
      <c r="U2604" s="1"/>
      <c r="V2604" s="1"/>
      <c r="W2604" s="1"/>
      <c r="X2604" s="1"/>
      <c r="Y2604" s="1"/>
      <c r="Z2604" s="14" t="s">
        <v>42</v>
      </c>
    </row>
    <row r="2605" spans="20:26" ht="12.75">
      <c r="T2605" s="7"/>
      <c r="U2605" s="1"/>
      <c r="V2605" s="1"/>
      <c r="W2605" s="1"/>
      <c r="X2605" s="1"/>
      <c r="Y2605" s="1"/>
      <c r="Z2605" s="14" t="s">
        <v>45</v>
      </c>
    </row>
    <row r="2606" spans="20:26" ht="12.75">
      <c r="T2606" s="7"/>
      <c r="U2606" s="1"/>
      <c r="V2606" s="1"/>
      <c r="W2606" s="1"/>
      <c r="X2606" s="1"/>
      <c r="Y2606" s="1"/>
      <c r="Z2606" s="14" t="s">
        <v>60</v>
      </c>
    </row>
    <row r="2607" spans="20:26" ht="12.75">
      <c r="T2607" s="7"/>
      <c r="U2607" s="1"/>
      <c r="V2607" s="1"/>
      <c r="W2607" s="1"/>
      <c r="X2607" s="1"/>
      <c r="Y2607" s="1"/>
      <c r="Z2607" s="14" t="s">
        <v>84</v>
      </c>
    </row>
    <row r="2608" spans="20:26" ht="22.5">
      <c r="T2608" s="7"/>
      <c r="U2608" s="1"/>
      <c r="V2608" s="1"/>
      <c r="W2608" s="1"/>
      <c r="X2608" s="1"/>
      <c r="Y2608" s="1"/>
      <c r="Z2608" s="14" t="s">
        <v>48</v>
      </c>
    </row>
    <row r="2609" spans="20:26" ht="12.75">
      <c r="T2609" s="7"/>
      <c r="U2609" s="1"/>
      <c r="V2609" s="1"/>
      <c r="W2609" s="1"/>
      <c r="X2609" s="1"/>
      <c r="Y2609" s="1"/>
      <c r="Z2609" s="14" t="s">
        <v>47</v>
      </c>
    </row>
    <row r="2610" spans="20:26" ht="12.75">
      <c r="T2610" s="6"/>
      <c r="Z2610" s="14" t="s">
        <v>49</v>
      </c>
    </row>
    <row r="2611" spans="20:26" ht="12.75">
      <c r="T2611" s="6"/>
      <c r="Z2611" s="14" t="s">
        <v>62</v>
      </c>
    </row>
    <row r="2612" spans="20:26" ht="12.75">
      <c r="T2612" s="6"/>
      <c r="Z2612" s="14" t="s">
        <v>85</v>
      </c>
    </row>
    <row r="2613" spans="20:26" ht="12.75">
      <c r="T2613" s="6"/>
      <c r="Z2613" s="14" t="s">
        <v>86</v>
      </c>
    </row>
    <row r="2614" spans="20:26" ht="12.75">
      <c r="T2614" s="6"/>
      <c r="Z2614" s="14" t="s">
        <v>87</v>
      </c>
    </row>
    <row r="2615" spans="20:26" ht="12.75">
      <c r="T2615" s="6"/>
      <c r="Z2615" s="14" t="s">
        <v>88</v>
      </c>
    </row>
    <row r="2616" spans="20:26" ht="12.75">
      <c r="T2616" s="6"/>
      <c r="Z2616" s="14" t="s">
        <v>89</v>
      </c>
    </row>
    <row r="2617" spans="20:26" ht="12.75">
      <c r="T2617" s="6"/>
      <c r="Z2617" s="14" t="s">
        <v>90</v>
      </c>
    </row>
    <row r="2618" spans="20:26" ht="12.75">
      <c r="T2618" s="6"/>
      <c r="Z2618" s="14" t="s">
        <v>91</v>
      </c>
    </row>
    <row r="2619" spans="20:26" ht="12.75">
      <c r="T2619" s="6"/>
      <c r="Z2619" s="14" t="s">
        <v>92</v>
      </c>
    </row>
    <row r="2620" spans="20:26" ht="12.75">
      <c r="T2620" s="6"/>
      <c r="Z2620" s="14" t="s">
        <v>93</v>
      </c>
    </row>
    <row r="2621" spans="20:26" ht="12.75">
      <c r="T2621" s="6"/>
      <c r="Z2621" s="14" t="s">
        <v>94</v>
      </c>
    </row>
    <row r="2622" spans="20:26" ht="12.75">
      <c r="T2622" s="6"/>
      <c r="Z2622" s="14" t="s">
        <v>95</v>
      </c>
    </row>
    <row r="2623" spans="20:26" ht="12.75">
      <c r="T2623" s="6"/>
      <c r="Z2623" s="14" t="s">
        <v>96</v>
      </c>
    </row>
    <row r="2624" spans="20:26" ht="22.5">
      <c r="T2624" s="6"/>
      <c r="Z2624" s="14" t="s">
        <v>97</v>
      </c>
    </row>
    <row r="2625" spans="20:26" ht="12.75">
      <c r="T2625" s="6"/>
      <c r="Z2625" s="14" t="s">
        <v>63</v>
      </c>
    </row>
    <row r="2626" spans="20:26" ht="12.75">
      <c r="T2626" s="6"/>
      <c r="Z2626" s="14" t="s">
        <v>64</v>
      </c>
    </row>
    <row r="2627" spans="20:26" ht="12.75">
      <c r="T2627" s="6"/>
      <c r="Z2627" s="14" t="s">
        <v>65</v>
      </c>
    </row>
    <row r="2628" spans="20:26" ht="12.75">
      <c r="T2628" s="6"/>
      <c r="Z2628" s="14" t="s">
        <v>66</v>
      </c>
    </row>
    <row r="2629" spans="20:26" ht="12.75">
      <c r="T2629" s="6"/>
      <c r="Z2629" s="14" t="s">
        <v>70</v>
      </c>
    </row>
    <row r="2630" spans="20:26" ht="12.75">
      <c r="T2630" s="6"/>
      <c r="Z2630" s="14" t="s">
        <v>71</v>
      </c>
    </row>
    <row r="2631" spans="20:26" ht="12.75">
      <c r="T2631" s="6"/>
      <c r="Z2631" s="14" t="s">
        <v>50</v>
      </c>
    </row>
    <row r="2632" spans="20:26" ht="12.75">
      <c r="T2632" s="6"/>
      <c r="Z2632" s="14" t="s">
        <v>51</v>
      </c>
    </row>
    <row r="2633" spans="20:26" ht="12.75">
      <c r="T2633" s="6"/>
      <c r="Z2633" s="14" t="s">
        <v>52</v>
      </c>
    </row>
    <row r="2634" spans="20:26" ht="12.75">
      <c r="T2634" s="6"/>
      <c r="Z2634" s="14" t="s">
        <v>53</v>
      </c>
    </row>
    <row r="2635" spans="20:26" ht="12.75">
      <c r="T2635" s="6"/>
      <c r="Z2635" s="14" t="s">
        <v>54</v>
      </c>
    </row>
    <row r="2636" spans="20:26" ht="12.75">
      <c r="T2636" s="6"/>
      <c r="Z2636" s="14" t="s">
        <v>74</v>
      </c>
    </row>
    <row r="2637" spans="20:26" ht="12.75">
      <c r="T2637" s="6"/>
      <c r="Z2637" s="14" t="s">
        <v>55</v>
      </c>
    </row>
    <row r="2638" spans="20:26" ht="12.75">
      <c r="T2638" s="6"/>
      <c r="Z2638" s="14" t="s">
        <v>67</v>
      </c>
    </row>
    <row r="2639" spans="20:26" ht="12.75">
      <c r="T2639" s="6"/>
      <c r="Z2639" s="14" t="s">
        <v>68</v>
      </c>
    </row>
    <row r="2640" spans="20:26" ht="12.75">
      <c r="T2640" s="6"/>
      <c r="Z2640" s="14" t="s">
        <v>56</v>
      </c>
    </row>
    <row r="2641" spans="20:26" ht="12.75">
      <c r="T2641" s="6"/>
      <c r="Z2641" s="14" t="s">
        <v>57</v>
      </c>
    </row>
    <row r="2642" spans="20:26" ht="12.75">
      <c r="T2642" s="6"/>
      <c r="Z2642" s="14" t="s">
        <v>58</v>
      </c>
    </row>
    <row r="2643" spans="20:26" ht="12.75">
      <c r="T2643" s="6"/>
      <c r="Z2643" s="14" t="s">
        <v>73</v>
      </c>
    </row>
    <row r="2644" spans="20:26" ht="12.75">
      <c r="T2644" s="6"/>
      <c r="Z2644" s="14" t="s">
        <v>59</v>
      </c>
    </row>
    <row r="2645" spans="20:26" ht="12.75">
      <c r="T2645" s="6"/>
      <c r="Z2645" s="14" t="s">
        <v>69</v>
      </c>
    </row>
    <row r="2646" spans="20:26" ht="12.75">
      <c r="T2646" s="6"/>
      <c r="Z2646" s="14" t="s">
        <v>72</v>
      </c>
    </row>
    <row r="2647" spans="20:26" ht="12.75">
      <c r="T2647" s="6"/>
      <c r="Z2647" s="14" t="s">
        <v>98</v>
      </c>
    </row>
    <row r="2648" spans="20:26" ht="12.75">
      <c r="T2648" s="6"/>
      <c r="Z2648" s="14" t="s">
        <v>61</v>
      </c>
    </row>
    <row r="2649" spans="20:26" ht="12.75">
      <c r="T2649" s="6"/>
      <c r="Z2649" s="14" t="s">
        <v>99</v>
      </c>
    </row>
    <row r="2650" spans="20:26" ht="22.5">
      <c r="T2650" s="6"/>
      <c r="Z2650" s="14" t="s">
        <v>100</v>
      </c>
    </row>
    <row r="2651" spans="20:26" ht="22.5">
      <c r="T2651" s="6"/>
      <c r="Z2651" s="14" t="s">
        <v>101</v>
      </c>
    </row>
    <row r="2652" spans="20:26" ht="22.5">
      <c r="T2652" s="6"/>
      <c r="Z2652" s="14" t="s">
        <v>102</v>
      </c>
    </row>
    <row r="2653" spans="20:26" ht="22.5">
      <c r="T2653" s="6"/>
      <c r="Z2653" s="14" t="s">
        <v>103</v>
      </c>
    </row>
    <row r="2654" spans="20:26" ht="12.75">
      <c r="T2654" s="6"/>
      <c r="Z2654" s="14" t="s">
        <v>104</v>
      </c>
    </row>
    <row r="2655" spans="20:26" ht="12.75">
      <c r="T2655" s="6"/>
      <c r="Z2655" s="14" t="s">
        <v>105</v>
      </c>
    </row>
    <row r="2656" spans="20:26" ht="12.75">
      <c r="T2656" s="6"/>
      <c r="Z2656" s="14" t="s">
        <v>106</v>
      </c>
    </row>
    <row r="2657" spans="20:26" ht="12.75">
      <c r="T2657" s="6"/>
      <c r="Z2657" s="14" t="s">
        <v>107</v>
      </c>
    </row>
    <row r="2658" spans="20:26" ht="12.75">
      <c r="T2658" s="6"/>
      <c r="Z2658" s="14" t="s">
        <v>108</v>
      </c>
    </row>
    <row r="2659" spans="20:26" ht="22.5">
      <c r="T2659" s="6"/>
      <c r="Z2659" s="14" t="s">
        <v>109</v>
      </c>
    </row>
    <row r="2660" spans="20:26" ht="12.75">
      <c r="T2660" s="6"/>
      <c r="Z2660" s="14" t="s">
        <v>110</v>
      </c>
    </row>
    <row r="2661" spans="20:26" ht="12.75">
      <c r="T2661" s="6"/>
      <c r="Z2661" s="14" t="s">
        <v>111</v>
      </c>
    </row>
    <row r="2662" spans="20:26" ht="22.5">
      <c r="T2662" s="6"/>
      <c r="Z2662" s="14" t="s">
        <v>112</v>
      </c>
    </row>
    <row r="2663" spans="20:26" ht="22.5">
      <c r="T2663" s="6"/>
      <c r="Z2663" s="14" t="s">
        <v>113</v>
      </c>
    </row>
    <row r="2664" spans="20:26" ht="22.5">
      <c r="T2664" s="6"/>
      <c r="Z2664" s="14" t="s">
        <v>114</v>
      </c>
    </row>
    <row r="2665" spans="20:26" ht="12.75">
      <c r="T2665" s="6"/>
      <c r="Z2665" s="14" t="s">
        <v>115</v>
      </c>
    </row>
    <row r="2666" spans="20:26" ht="12.75">
      <c r="T2666" s="6"/>
      <c r="Z2666" s="14" t="s">
        <v>116</v>
      </c>
    </row>
    <row r="2667" spans="20:26" ht="22.5">
      <c r="T2667" s="6"/>
      <c r="Z2667" s="14" t="s">
        <v>117</v>
      </c>
    </row>
    <row r="2668" spans="20:26" ht="12.75">
      <c r="T2668" s="6"/>
      <c r="Z2668" s="14" t="s">
        <v>118</v>
      </c>
    </row>
    <row r="2669" spans="20:26" ht="12.75">
      <c r="T2669" s="6"/>
      <c r="Z2669" s="14" t="s">
        <v>119</v>
      </c>
    </row>
    <row r="2670" spans="20:26" ht="12.75">
      <c r="T2670" s="6"/>
      <c r="Z2670" s="14" t="s">
        <v>120</v>
      </c>
    </row>
    <row r="2671" spans="20:26" ht="12.75">
      <c r="T2671" s="6"/>
      <c r="Z2671" s="14" t="s">
        <v>121</v>
      </c>
    </row>
    <row r="2672" spans="20:26" ht="12.75">
      <c r="T2672" s="6"/>
      <c r="Z2672" s="14" t="s">
        <v>122</v>
      </c>
    </row>
    <row r="2673" spans="20:26" ht="22.5">
      <c r="T2673" s="6"/>
      <c r="Z2673" s="14" t="s">
        <v>123</v>
      </c>
    </row>
    <row r="2674" spans="20:26" ht="12.75">
      <c r="T2674" s="6"/>
      <c r="Z2674" s="14" t="s">
        <v>124</v>
      </c>
    </row>
    <row r="2675" spans="20:26" ht="12.75">
      <c r="T2675" s="6"/>
      <c r="Z2675" s="14" t="s">
        <v>125</v>
      </c>
    </row>
    <row r="2676" spans="20:26" ht="12.75">
      <c r="T2676" s="6"/>
      <c r="Z2676" s="14" t="s">
        <v>126</v>
      </c>
    </row>
    <row r="2677" spans="20:26" ht="22.5">
      <c r="T2677" s="6"/>
      <c r="Z2677" s="14" t="s">
        <v>127</v>
      </c>
    </row>
    <row r="2678" spans="20:26" ht="12.75">
      <c r="T2678" s="6"/>
      <c r="Z2678" s="14" t="s">
        <v>128</v>
      </c>
    </row>
    <row r="2679" spans="20:26" ht="12.75">
      <c r="T2679" s="6"/>
      <c r="Z2679" s="14" t="s">
        <v>129</v>
      </c>
    </row>
    <row r="2680" spans="20:26" ht="12.75">
      <c r="T2680" s="6"/>
      <c r="Z2680" s="14" t="s">
        <v>130</v>
      </c>
    </row>
    <row r="2681" spans="20:26" ht="12.75">
      <c r="T2681" s="6"/>
      <c r="Z2681" s="14" t="s">
        <v>131</v>
      </c>
    </row>
    <row r="2682" spans="20:26" ht="22.5">
      <c r="T2682" s="6"/>
      <c r="Z2682" s="14" t="s">
        <v>132</v>
      </c>
    </row>
    <row r="2683" spans="20:26" ht="22.5">
      <c r="T2683" s="6"/>
      <c r="Z2683" s="14" t="s">
        <v>133</v>
      </c>
    </row>
    <row r="2684" spans="20:26" ht="12.75">
      <c r="T2684" s="6"/>
      <c r="Z2684" s="14" t="s">
        <v>134</v>
      </c>
    </row>
    <row r="2685" spans="20:26" ht="22.5">
      <c r="T2685" s="6"/>
      <c r="Z2685" s="14" t="s">
        <v>135</v>
      </c>
    </row>
    <row r="2686" spans="20:26" ht="12.75">
      <c r="T2686" s="6"/>
      <c r="Z2686" s="14" t="s">
        <v>136</v>
      </c>
    </row>
    <row r="2687" spans="20:26" ht="12.75">
      <c r="T2687" s="6"/>
      <c r="Z2687" s="14" t="s">
        <v>137</v>
      </c>
    </row>
    <row r="2688" spans="20:26" ht="12.75">
      <c r="T2688" s="6"/>
      <c r="Z2688" s="14" t="s">
        <v>138</v>
      </c>
    </row>
    <row r="2689" spans="20:26" ht="12.75">
      <c r="T2689" s="6"/>
      <c r="Z2689" s="14" t="s">
        <v>139</v>
      </c>
    </row>
    <row r="2690" spans="20:26" ht="12.75">
      <c r="T2690" s="6"/>
      <c r="Z2690" s="14" t="s">
        <v>140</v>
      </c>
    </row>
    <row r="2691" spans="20:26" ht="12.75">
      <c r="T2691" s="6"/>
      <c r="Z2691" s="14" t="s">
        <v>141</v>
      </c>
    </row>
    <row r="2692" spans="20:26" ht="12.75">
      <c r="T2692" s="6"/>
      <c r="Z2692" s="14" t="s">
        <v>142</v>
      </c>
    </row>
    <row r="2693" spans="20:26" ht="12.75">
      <c r="T2693" s="6"/>
      <c r="Z2693" s="14" t="s">
        <v>143</v>
      </c>
    </row>
    <row r="2694" spans="20:26" ht="12.75">
      <c r="T2694" s="6"/>
      <c r="Z2694" s="14" t="s">
        <v>144</v>
      </c>
    </row>
    <row r="2695" spans="20:26" ht="12.75">
      <c r="T2695" s="6"/>
      <c r="Z2695" s="14" t="s">
        <v>145</v>
      </c>
    </row>
    <row r="2696" spans="20:26" ht="12.75">
      <c r="T2696" s="6"/>
      <c r="Z2696" s="14" t="s">
        <v>146</v>
      </c>
    </row>
    <row r="2697" spans="20:26" ht="12.75">
      <c r="T2697" s="6"/>
      <c r="Z2697" s="14" t="s">
        <v>147</v>
      </c>
    </row>
    <row r="2698" spans="20:26" ht="12.75">
      <c r="T2698" s="6"/>
      <c r="Z2698" s="14" t="s">
        <v>148</v>
      </c>
    </row>
    <row r="2699" spans="20:26" ht="12.75">
      <c r="T2699" s="6"/>
      <c r="Z2699" s="14" t="s">
        <v>149</v>
      </c>
    </row>
    <row r="2700" spans="20:26" ht="12.75">
      <c r="T2700" s="6"/>
      <c r="Z2700" s="14" t="s">
        <v>150</v>
      </c>
    </row>
    <row r="2701" spans="20:26" ht="12.75">
      <c r="T2701" s="6"/>
      <c r="Z2701" s="14" t="s">
        <v>151</v>
      </c>
    </row>
    <row r="2702" spans="20:26" ht="12.75">
      <c r="T2702" s="6"/>
      <c r="Z2702" s="14" t="s">
        <v>152</v>
      </c>
    </row>
    <row r="2703" spans="20:26" ht="12.75">
      <c r="T2703" s="6"/>
      <c r="Z2703" s="14" t="s">
        <v>153</v>
      </c>
    </row>
    <row r="2704" spans="20:26" ht="12.75">
      <c r="T2704" s="6"/>
      <c r="Z2704" s="14" t="s">
        <v>154</v>
      </c>
    </row>
    <row r="2705" spans="20:26" ht="12.75">
      <c r="T2705" s="6"/>
      <c r="Z2705" s="14" t="s">
        <v>155</v>
      </c>
    </row>
    <row r="2706" spans="20:26" ht="12.75">
      <c r="T2706" s="6"/>
      <c r="Z2706" s="14" t="s">
        <v>156</v>
      </c>
    </row>
    <row r="2707" spans="20:26" ht="12.75">
      <c r="T2707" s="6"/>
      <c r="Z2707" s="14" t="s">
        <v>157</v>
      </c>
    </row>
    <row r="2708" spans="20:26" ht="12.75">
      <c r="T2708" s="6"/>
      <c r="Z2708" s="14" t="s">
        <v>158</v>
      </c>
    </row>
    <row r="2709" spans="20:26" ht="12.75">
      <c r="T2709" s="6"/>
      <c r="Z2709" s="14" t="s">
        <v>159</v>
      </c>
    </row>
    <row r="2710" spans="20:26" ht="12.75">
      <c r="T2710" s="6"/>
      <c r="Z2710" s="14" t="s">
        <v>160</v>
      </c>
    </row>
    <row r="2711" spans="20:26" ht="12.75">
      <c r="T2711" s="6"/>
      <c r="Z2711" s="14" t="s">
        <v>161</v>
      </c>
    </row>
    <row r="2712" spans="20:26" ht="22.5">
      <c r="T2712" s="6"/>
      <c r="Z2712" s="14" t="s">
        <v>162</v>
      </c>
    </row>
    <row r="2713" spans="20:26" ht="12.75">
      <c r="T2713" s="6"/>
      <c r="Z2713" s="14" t="s">
        <v>163</v>
      </c>
    </row>
    <row r="2714" spans="20:26" ht="12.75">
      <c r="T2714" s="6"/>
      <c r="Z2714" s="14" t="s">
        <v>164</v>
      </c>
    </row>
    <row r="2715" spans="20:26" ht="12.75">
      <c r="T2715" s="6"/>
      <c r="Z2715" s="14" t="s">
        <v>165</v>
      </c>
    </row>
    <row r="2716" spans="20:26" ht="12.75">
      <c r="T2716" s="6"/>
      <c r="Z2716" s="14" t="s">
        <v>166</v>
      </c>
    </row>
    <row r="2717" spans="20:26" ht="12.75">
      <c r="T2717" s="6"/>
      <c r="Z2717" s="14" t="s">
        <v>167</v>
      </c>
    </row>
    <row r="2718" spans="20:26" ht="12.75">
      <c r="T2718" s="6"/>
      <c r="Z2718" s="14" t="s">
        <v>168</v>
      </c>
    </row>
    <row r="2719" spans="20:26" ht="12.75">
      <c r="T2719" s="6"/>
      <c r="Z2719" s="14" t="s">
        <v>169</v>
      </c>
    </row>
    <row r="2720" spans="20:26" ht="12.75">
      <c r="T2720" s="6"/>
      <c r="Z2720" s="14" t="s">
        <v>170</v>
      </c>
    </row>
    <row r="2721" spans="20:26" ht="22.5">
      <c r="T2721" s="6"/>
      <c r="Z2721" s="14" t="s">
        <v>171</v>
      </c>
    </row>
    <row r="2722" spans="20:26" ht="12.75">
      <c r="T2722" s="6"/>
      <c r="Z2722" s="14" t="s">
        <v>172</v>
      </c>
    </row>
    <row r="2723" spans="20:26" ht="12.75">
      <c r="T2723" s="6"/>
      <c r="Z2723" s="14" t="s">
        <v>173</v>
      </c>
    </row>
    <row r="2724" spans="20:26" ht="12.75">
      <c r="T2724" s="6"/>
      <c r="Z2724" s="14" t="s">
        <v>174</v>
      </c>
    </row>
    <row r="2725" spans="20:26" ht="12.75">
      <c r="T2725" s="6"/>
      <c r="Z2725" s="14" t="s">
        <v>175</v>
      </c>
    </row>
    <row r="2726" spans="20:26" ht="12.75">
      <c r="T2726" s="6"/>
      <c r="Z2726" s="14" t="s">
        <v>176</v>
      </c>
    </row>
    <row r="2727" spans="20:26" ht="12.75">
      <c r="T2727" s="6"/>
      <c r="Z2727" s="14" t="s">
        <v>177</v>
      </c>
    </row>
    <row r="2728" spans="20:26" ht="12.75">
      <c r="T2728" s="6"/>
      <c r="Z2728" s="14" t="s">
        <v>178</v>
      </c>
    </row>
    <row r="2729" spans="20:26" ht="12.75">
      <c r="T2729" s="6"/>
      <c r="Z2729" s="14" t="s">
        <v>179</v>
      </c>
    </row>
    <row r="2730" spans="20:26" ht="12.75">
      <c r="T2730" s="6"/>
      <c r="Z2730" s="14" t="s">
        <v>180</v>
      </c>
    </row>
    <row r="2731" spans="20:26" ht="12.75">
      <c r="T2731" s="6"/>
      <c r="Z2731" s="14" t="s">
        <v>181</v>
      </c>
    </row>
    <row r="2732" spans="20:26" ht="12.75">
      <c r="T2732" s="6"/>
      <c r="Z2732" s="14" t="s">
        <v>182</v>
      </c>
    </row>
    <row r="2733" spans="20:26" ht="12.75">
      <c r="T2733" s="6"/>
      <c r="Z2733" s="14" t="s">
        <v>183</v>
      </c>
    </row>
    <row r="2734" spans="20:26" ht="12.75">
      <c r="T2734" s="6"/>
      <c r="Z2734" s="14" t="s">
        <v>184</v>
      </c>
    </row>
    <row r="2735" spans="20:26" ht="12.75">
      <c r="T2735" s="6"/>
      <c r="Z2735" s="14" t="s">
        <v>185</v>
      </c>
    </row>
    <row r="2736" spans="20:26" ht="12.75">
      <c r="T2736" s="6"/>
      <c r="Z2736" s="14" t="s">
        <v>186</v>
      </c>
    </row>
    <row r="2737" spans="20:26" ht="12.75">
      <c r="T2737" s="6"/>
      <c r="Z2737" s="14" t="s">
        <v>187</v>
      </c>
    </row>
    <row r="2738" spans="20:26" ht="12.75">
      <c r="T2738" s="6"/>
      <c r="Z2738" s="14" t="s">
        <v>188</v>
      </c>
    </row>
    <row r="2739" spans="20:26" ht="12.75">
      <c r="T2739" s="6"/>
      <c r="Z2739" s="14" t="s">
        <v>189</v>
      </c>
    </row>
    <row r="2740" spans="20:26" ht="12.75">
      <c r="T2740" s="6"/>
      <c r="Z2740" s="14" t="s">
        <v>190</v>
      </c>
    </row>
    <row r="2741" spans="20:26" ht="22.5">
      <c r="T2741" s="6"/>
      <c r="Z2741" s="14" t="s">
        <v>191</v>
      </c>
    </row>
    <row r="2742" spans="20:26" ht="22.5">
      <c r="T2742" s="6"/>
      <c r="Z2742" s="14" t="s">
        <v>192</v>
      </c>
    </row>
    <row r="2743" spans="20:26" ht="12.75">
      <c r="T2743" s="6"/>
      <c r="Z2743" s="14" t="s">
        <v>193</v>
      </c>
    </row>
    <row r="2744" spans="20:26" ht="12.75">
      <c r="T2744" s="6"/>
      <c r="Z2744" s="14" t="s">
        <v>194</v>
      </c>
    </row>
    <row r="2745" spans="20:26" ht="22.5">
      <c r="T2745" s="6"/>
      <c r="Z2745" s="14" t="s">
        <v>195</v>
      </c>
    </row>
    <row r="2746" spans="20:26" ht="12.75">
      <c r="T2746" s="6"/>
      <c r="Z2746" s="14" t="s">
        <v>196</v>
      </c>
    </row>
    <row r="2747" spans="20:26" ht="12.75">
      <c r="T2747" s="6"/>
      <c r="Z2747" s="14" t="s">
        <v>197</v>
      </c>
    </row>
    <row r="2748" spans="20:26" ht="12.75">
      <c r="T2748" s="6"/>
      <c r="Z2748" s="14" t="s">
        <v>198</v>
      </c>
    </row>
    <row r="2749" spans="20:26" ht="12.75">
      <c r="T2749" s="6"/>
      <c r="Z2749" s="14" t="s">
        <v>199</v>
      </c>
    </row>
    <row r="2750" spans="20:26" ht="12.75">
      <c r="T2750" s="6"/>
      <c r="Z2750" s="14" t="s">
        <v>200</v>
      </c>
    </row>
    <row r="2751" spans="20:26" ht="12.75">
      <c r="T2751" s="6"/>
      <c r="Z2751" s="14" t="s">
        <v>201</v>
      </c>
    </row>
    <row r="2752" spans="20:26" ht="12.75">
      <c r="T2752" s="6"/>
      <c r="Z2752" s="14" t="s">
        <v>202</v>
      </c>
    </row>
    <row r="2753" spans="20:26" ht="12.75">
      <c r="T2753" s="6"/>
      <c r="Z2753" s="14" t="s">
        <v>203</v>
      </c>
    </row>
    <row r="2754" spans="20:26" ht="12.75">
      <c r="T2754" s="6"/>
      <c r="Z2754" s="14" t="s">
        <v>204</v>
      </c>
    </row>
    <row r="2755" spans="20:26" ht="12.75">
      <c r="T2755" s="6"/>
      <c r="Z2755" s="14" t="s">
        <v>205</v>
      </c>
    </row>
    <row r="2756" spans="20:26" ht="12.75">
      <c r="T2756" s="6"/>
      <c r="Z2756" s="14" t="s">
        <v>206</v>
      </c>
    </row>
    <row r="2757" spans="20:26" ht="12.75">
      <c r="T2757" s="6"/>
      <c r="Z2757" s="14" t="s">
        <v>207</v>
      </c>
    </row>
    <row r="2758" spans="20:26" ht="12.75">
      <c r="T2758" s="6"/>
      <c r="Z2758" s="14" t="s">
        <v>208</v>
      </c>
    </row>
    <row r="2759" spans="20:26" ht="12.75">
      <c r="T2759" s="6"/>
      <c r="Z2759" s="14" t="s">
        <v>209</v>
      </c>
    </row>
    <row r="2760" spans="20:26" ht="22.5">
      <c r="T2760" s="6"/>
      <c r="Z2760" s="19" t="s">
        <v>210</v>
      </c>
    </row>
    <row r="2761" spans="20:26" ht="22.5">
      <c r="T2761" s="6"/>
      <c r="Z2761" s="19" t="s">
        <v>211</v>
      </c>
    </row>
    <row r="2762" spans="20:26" ht="22.5">
      <c r="T2762" s="6"/>
      <c r="Z2762" s="19" t="s">
        <v>212</v>
      </c>
    </row>
    <row r="2763" spans="20:26" ht="22.5">
      <c r="T2763" s="6"/>
      <c r="Z2763" s="19" t="s">
        <v>217</v>
      </c>
    </row>
    <row r="2764" spans="20:26" ht="36.75" customHeight="1">
      <c r="T2764" s="6"/>
      <c r="Z2764" s="19" t="s">
        <v>213</v>
      </c>
    </row>
    <row r="2765" spans="20:26" ht="12.75">
      <c r="T2765" s="6"/>
      <c r="Z2765" s="19" t="s">
        <v>214</v>
      </c>
    </row>
    <row r="2766" spans="20:26" ht="22.5">
      <c r="T2766" s="6"/>
      <c r="Z2766" s="19" t="s">
        <v>215</v>
      </c>
    </row>
    <row r="2767" spans="20:26" ht="12.75">
      <c r="T2767" s="6"/>
      <c r="Z2767" s="19" t="s">
        <v>75</v>
      </c>
    </row>
    <row r="2768" spans="20:26" ht="12.75">
      <c r="T2768" s="6"/>
      <c r="Z2768" s="19" t="s">
        <v>218</v>
      </c>
    </row>
    <row r="2769" spans="20:26" ht="12.75">
      <c r="T2769" s="6"/>
      <c r="Z2769" s="19" t="s">
        <v>216</v>
      </c>
    </row>
  </sheetData>
  <sheetProtection/>
  <autoFilter ref="A1:I115">
    <sortState ref="A2:I2769">
      <sortCondition descending="1" sortBy="value" ref="C2:C2769"/>
      <sortCondition sortBy="value" ref="B2:B2769"/>
    </sortState>
  </autoFilter>
  <dataValidations count="5">
    <dataValidation type="list" allowBlank="1" showInputMessage="1" showErrorMessage="1" sqref="D24:D90">
      <formula1>$M$1987:$M$1999</formula1>
    </dataValidation>
    <dataValidation type="list" allowBlank="1" showInputMessage="1" showErrorMessage="1" sqref="D91:D101">
      <formula1>$M$1988:$M$1999</formula1>
    </dataValidation>
    <dataValidation type="list" allowBlank="1" showInputMessage="1" showErrorMessage="1" sqref="D104:D115">
      <formula1>$M$2000:$M$2012</formula1>
    </dataValidation>
    <dataValidation type="list" allowBlank="1" showInputMessage="1" showErrorMessage="1" sqref="G116:G591">
      <formula1>$Z$2587:$Z$2769</formula1>
    </dataValidation>
    <dataValidation type="list" allowBlank="1" showInputMessage="1" showErrorMessage="1" sqref="G95:G103 G24:G93">
      <formula1>$R$1987:$R$2169</formula1>
    </dataValidation>
  </dataValidations>
  <printOptions horizontalCentered="1" verticalCentered="1"/>
  <pageMargins left="0.6299212598425197" right="0" top="0.9055118110236221" bottom="0.7874015748031497" header="0.11811023622047245" footer="0"/>
  <pageSetup horizontalDpi="600" verticalDpi="600" orientation="landscape" paperSize="9" r:id="rId1"/>
  <headerFooter alignWithMargins="0">
    <oddHeader>&amp;LInspectoratul Şcolar Judeţean Cluj&amp;COLIMPIADA JUDEŢEANĂ DE MATEMATICĂ, 8 MARTIE 2014&amp;RLICEUL TEORETIC "LUCIAN BLAGA" Cluj-Napoca</oddHeader>
    <oddFooter>&amp;CPagina &amp;P&amp;RInspector scolar de specialitate, Prof. Cristian Pop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1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2.00390625" style="18" customWidth="1"/>
    <col min="4" max="4" width="6.57421875" style="0" customWidth="1"/>
    <col min="5" max="6" width="9.00390625" style="64" customWidth="1"/>
    <col min="7" max="7" width="63.421875" style="73" bestFit="1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63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16" s="11" customFormat="1" ht="19.5" customHeight="1">
      <c r="A2" s="15">
        <v>1</v>
      </c>
      <c r="B2" s="33" t="s">
        <v>313</v>
      </c>
      <c r="C2" s="23">
        <v>20</v>
      </c>
      <c r="D2" s="30">
        <v>7</v>
      </c>
      <c r="E2" s="79" t="s">
        <v>4</v>
      </c>
      <c r="F2" s="79" t="s">
        <v>25</v>
      </c>
      <c r="G2" s="72" t="s">
        <v>28</v>
      </c>
      <c r="H2" s="37" t="s">
        <v>223</v>
      </c>
      <c r="I2" s="65"/>
      <c r="P2" s="17"/>
    </row>
    <row r="3" spans="1:16" s="11" customFormat="1" ht="19.5" customHeight="1">
      <c r="A3" s="15">
        <v>2</v>
      </c>
      <c r="B3" s="33" t="s">
        <v>560</v>
      </c>
      <c r="C3" s="23">
        <v>19</v>
      </c>
      <c r="D3" s="30">
        <v>7</v>
      </c>
      <c r="E3" s="79" t="s">
        <v>5</v>
      </c>
      <c r="F3" s="79" t="s">
        <v>25</v>
      </c>
      <c r="G3" s="72" t="s">
        <v>28</v>
      </c>
      <c r="H3" s="37" t="s">
        <v>223</v>
      </c>
      <c r="I3" s="65"/>
      <c r="P3" s="17"/>
    </row>
    <row r="4" spans="1:16" s="11" customFormat="1" ht="19.5" customHeight="1">
      <c r="A4" s="15">
        <v>3</v>
      </c>
      <c r="B4" s="40" t="s">
        <v>565</v>
      </c>
      <c r="C4" s="23">
        <v>18</v>
      </c>
      <c r="D4" s="41">
        <v>7</v>
      </c>
      <c r="E4" s="79" t="s">
        <v>6</v>
      </c>
      <c r="F4" s="79"/>
      <c r="G4" s="69" t="s">
        <v>236</v>
      </c>
      <c r="H4" s="42" t="s">
        <v>318</v>
      </c>
      <c r="I4" s="65"/>
      <c r="P4" s="17"/>
    </row>
    <row r="5" spans="1:16" s="11" customFormat="1" ht="19.5" customHeight="1">
      <c r="A5" s="15">
        <v>4</v>
      </c>
      <c r="B5" s="33" t="s">
        <v>578</v>
      </c>
      <c r="C5" s="23">
        <v>17</v>
      </c>
      <c r="D5" s="30">
        <v>7</v>
      </c>
      <c r="E5" s="79" t="s">
        <v>865</v>
      </c>
      <c r="F5" s="79"/>
      <c r="G5" s="72" t="s">
        <v>579</v>
      </c>
      <c r="H5" s="37" t="s">
        <v>580</v>
      </c>
      <c r="I5" s="65"/>
      <c r="P5" s="17"/>
    </row>
    <row r="6" spans="1:16" s="11" customFormat="1" ht="19.5" customHeight="1">
      <c r="A6" s="15">
        <v>5</v>
      </c>
      <c r="B6" s="33" t="s">
        <v>554</v>
      </c>
      <c r="C6" s="23">
        <v>17</v>
      </c>
      <c r="D6" s="30">
        <v>7</v>
      </c>
      <c r="E6" s="79" t="s">
        <v>865</v>
      </c>
      <c r="F6" s="79"/>
      <c r="G6" s="72" t="s">
        <v>555</v>
      </c>
      <c r="H6" s="37" t="s">
        <v>556</v>
      </c>
      <c r="I6" s="49" t="s">
        <v>844</v>
      </c>
      <c r="P6" s="17"/>
    </row>
    <row r="7" spans="1:16" s="11" customFormat="1" ht="19.5" customHeight="1">
      <c r="A7" s="15">
        <v>6</v>
      </c>
      <c r="B7" s="33" t="s">
        <v>584</v>
      </c>
      <c r="C7" s="23">
        <v>16</v>
      </c>
      <c r="D7" s="30">
        <v>7</v>
      </c>
      <c r="E7" s="79" t="s">
        <v>865</v>
      </c>
      <c r="F7" s="79"/>
      <c r="G7" s="72" t="s">
        <v>579</v>
      </c>
      <c r="H7" s="37" t="s">
        <v>585</v>
      </c>
      <c r="I7" s="65"/>
      <c r="P7" s="17"/>
    </row>
    <row r="8" spans="1:16" s="11" customFormat="1" ht="19.5" customHeight="1">
      <c r="A8" s="15">
        <v>7</v>
      </c>
      <c r="B8" s="33" t="s">
        <v>614</v>
      </c>
      <c r="C8" s="23">
        <v>16</v>
      </c>
      <c r="D8" s="30">
        <v>7</v>
      </c>
      <c r="E8" s="79" t="s">
        <v>865</v>
      </c>
      <c r="F8" s="79"/>
      <c r="G8" s="72" t="s">
        <v>28</v>
      </c>
      <c r="H8" s="37" t="s">
        <v>223</v>
      </c>
      <c r="I8" s="65"/>
      <c r="P8" s="17"/>
    </row>
    <row r="9" spans="1:16" s="11" customFormat="1" ht="19.5" customHeight="1">
      <c r="A9" s="15">
        <v>8</v>
      </c>
      <c r="B9" s="33" t="s">
        <v>563</v>
      </c>
      <c r="C9" s="23">
        <v>15</v>
      </c>
      <c r="D9" s="30">
        <v>7</v>
      </c>
      <c r="E9" s="79" t="s">
        <v>865</v>
      </c>
      <c r="F9" s="79"/>
      <c r="G9" s="72" t="s">
        <v>564</v>
      </c>
      <c r="H9" s="37" t="s">
        <v>456</v>
      </c>
      <c r="I9" s="65"/>
      <c r="P9" s="17"/>
    </row>
    <row r="10" spans="1:16" s="11" customFormat="1" ht="19.5" customHeight="1">
      <c r="A10" s="15">
        <v>9</v>
      </c>
      <c r="B10" s="33" t="s">
        <v>559</v>
      </c>
      <c r="C10" s="23">
        <v>15</v>
      </c>
      <c r="D10" s="34">
        <v>7</v>
      </c>
      <c r="E10" s="79" t="s">
        <v>865</v>
      </c>
      <c r="F10" s="79"/>
      <c r="G10" s="67" t="s">
        <v>227</v>
      </c>
      <c r="H10" s="36" t="s">
        <v>228</v>
      </c>
      <c r="I10" s="65"/>
      <c r="P10" s="17"/>
    </row>
    <row r="11" spans="1:16" s="11" customFormat="1" ht="19.5" customHeight="1">
      <c r="A11" s="15">
        <v>10</v>
      </c>
      <c r="B11" s="33" t="s">
        <v>571</v>
      </c>
      <c r="C11" s="23">
        <v>15</v>
      </c>
      <c r="D11" s="30">
        <v>7</v>
      </c>
      <c r="E11" s="79" t="s">
        <v>865</v>
      </c>
      <c r="F11" s="79"/>
      <c r="G11" s="72" t="s">
        <v>28</v>
      </c>
      <c r="H11" s="37" t="s">
        <v>223</v>
      </c>
      <c r="I11" s="65"/>
      <c r="P11" s="17"/>
    </row>
    <row r="12" spans="1:16" s="11" customFormat="1" ht="19.5" customHeight="1">
      <c r="A12" s="15">
        <v>11</v>
      </c>
      <c r="B12" s="33" t="s">
        <v>568</v>
      </c>
      <c r="C12" s="23">
        <v>14</v>
      </c>
      <c r="D12" s="30">
        <v>7</v>
      </c>
      <c r="E12" s="79"/>
      <c r="F12" s="79"/>
      <c r="G12" s="72" t="s">
        <v>569</v>
      </c>
      <c r="H12" s="37" t="s">
        <v>432</v>
      </c>
      <c r="I12" s="49" t="s">
        <v>844</v>
      </c>
      <c r="P12" s="17"/>
    </row>
    <row r="13" spans="1:16" s="11" customFormat="1" ht="19.5" customHeight="1">
      <c r="A13" s="15">
        <v>12</v>
      </c>
      <c r="B13" s="33" t="s">
        <v>581</v>
      </c>
      <c r="C13" s="23">
        <v>14</v>
      </c>
      <c r="D13" s="30">
        <v>7</v>
      </c>
      <c r="E13" s="79"/>
      <c r="F13" s="79"/>
      <c r="G13" s="72" t="s">
        <v>582</v>
      </c>
      <c r="H13" s="37" t="s">
        <v>456</v>
      </c>
      <c r="I13" s="65"/>
      <c r="P13" s="17"/>
    </row>
    <row r="14" spans="1:16" s="11" customFormat="1" ht="19.5" customHeight="1">
      <c r="A14" s="15">
        <v>13</v>
      </c>
      <c r="B14" s="33" t="s">
        <v>600</v>
      </c>
      <c r="C14" s="23">
        <v>13</v>
      </c>
      <c r="D14" s="30">
        <v>7</v>
      </c>
      <c r="E14" s="79"/>
      <c r="F14" s="79"/>
      <c r="G14" s="72" t="s">
        <v>552</v>
      </c>
      <c r="H14" s="37" t="s">
        <v>601</v>
      </c>
      <c r="I14" s="65"/>
      <c r="P14" s="17"/>
    </row>
    <row r="15" spans="1:16" s="11" customFormat="1" ht="19.5" customHeight="1">
      <c r="A15" s="15">
        <v>14</v>
      </c>
      <c r="B15" s="33" t="s">
        <v>566</v>
      </c>
      <c r="C15" s="23">
        <v>13</v>
      </c>
      <c r="D15" s="30">
        <v>7</v>
      </c>
      <c r="E15" s="79"/>
      <c r="F15" s="79"/>
      <c r="G15" s="72" t="s">
        <v>28</v>
      </c>
      <c r="H15" s="37" t="s">
        <v>223</v>
      </c>
      <c r="I15" s="65"/>
      <c r="P15" s="17"/>
    </row>
    <row r="16" spans="1:16" s="11" customFormat="1" ht="19.5" customHeight="1">
      <c r="A16" s="15">
        <v>15</v>
      </c>
      <c r="B16" s="33" t="s">
        <v>549</v>
      </c>
      <c r="C16" s="23">
        <v>12</v>
      </c>
      <c r="D16" s="30">
        <v>7</v>
      </c>
      <c r="E16" s="79"/>
      <c r="F16" s="79"/>
      <c r="G16" s="72" t="s">
        <v>398</v>
      </c>
      <c r="H16" s="37" t="s">
        <v>550</v>
      </c>
      <c r="I16" s="65"/>
      <c r="P16" s="17"/>
    </row>
    <row r="17" spans="1:16" s="11" customFormat="1" ht="19.5" customHeight="1">
      <c r="A17" s="15">
        <v>16</v>
      </c>
      <c r="B17" s="38" t="s">
        <v>574</v>
      </c>
      <c r="C17" s="23">
        <v>11</v>
      </c>
      <c r="D17" s="24">
        <v>7</v>
      </c>
      <c r="E17" s="79"/>
      <c r="F17" s="79"/>
      <c r="G17" s="71" t="s">
        <v>72</v>
      </c>
      <c r="H17" s="38" t="s">
        <v>505</v>
      </c>
      <c r="I17" s="65"/>
      <c r="P17" s="17"/>
    </row>
    <row r="18" spans="1:16" s="11" customFormat="1" ht="19.5" customHeight="1">
      <c r="A18" s="15">
        <v>17</v>
      </c>
      <c r="B18" s="33" t="s">
        <v>589</v>
      </c>
      <c r="C18" s="23">
        <v>10</v>
      </c>
      <c r="D18" s="30">
        <v>7</v>
      </c>
      <c r="E18" s="79"/>
      <c r="F18" s="79"/>
      <c r="G18" s="72" t="s">
        <v>582</v>
      </c>
      <c r="H18" s="37" t="s">
        <v>456</v>
      </c>
      <c r="I18" s="65"/>
      <c r="P18" s="17"/>
    </row>
    <row r="19" spans="1:16" s="11" customFormat="1" ht="19.5" customHeight="1">
      <c r="A19" s="15">
        <v>18</v>
      </c>
      <c r="B19" s="46" t="s">
        <v>605</v>
      </c>
      <c r="C19" s="23">
        <v>10</v>
      </c>
      <c r="D19" s="39">
        <v>7</v>
      </c>
      <c r="E19" s="79"/>
      <c r="F19" s="79"/>
      <c r="G19" s="67" t="s">
        <v>104</v>
      </c>
      <c r="H19" s="44" t="s">
        <v>339</v>
      </c>
      <c r="I19" s="65"/>
      <c r="P19" s="17"/>
    </row>
    <row r="20" spans="1:16" s="11" customFormat="1" ht="19.5" customHeight="1">
      <c r="A20" s="15">
        <v>19</v>
      </c>
      <c r="B20" s="33" t="s">
        <v>606</v>
      </c>
      <c r="C20" s="23">
        <v>10</v>
      </c>
      <c r="D20" s="30">
        <v>7</v>
      </c>
      <c r="E20" s="79"/>
      <c r="F20" s="79"/>
      <c r="G20" s="72" t="s">
        <v>533</v>
      </c>
      <c r="H20" s="37" t="s">
        <v>337</v>
      </c>
      <c r="I20" s="65"/>
      <c r="P20" s="17"/>
    </row>
    <row r="21" spans="1:16" s="11" customFormat="1" ht="19.5" customHeight="1">
      <c r="A21" s="15">
        <v>20</v>
      </c>
      <c r="B21" s="22" t="s">
        <v>586</v>
      </c>
      <c r="C21" s="23">
        <v>9</v>
      </c>
      <c r="D21" s="34">
        <v>7</v>
      </c>
      <c r="E21" s="79"/>
      <c r="F21" s="79"/>
      <c r="G21" s="70" t="s">
        <v>220</v>
      </c>
      <c r="H21" s="27" t="s">
        <v>348</v>
      </c>
      <c r="I21" s="65"/>
      <c r="P21" s="17"/>
    </row>
    <row r="22" spans="1:16" s="11" customFormat="1" ht="19.5" customHeight="1">
      <c r="A22" s="15">
        <v>21</v>
      </c>
      <c r="B22" s="47" t="s">
        <v>863</v>
      </c>
      <c r="C22" s="23">
        <v>9</v>
      </c>
      <c r="D22" s="30">
        <v>7</v>
      </c>
      <c r="E22" s="79"/>
      <c r="F22" s="79"/>
      <c r="G22" s="72" t="s">
        <v>444</v>
      </c>
      <c r="H22" s="37" t="s">
        <v>299</v>
      </c>
      <c r="I22" s="65"/>
      <c r="P22" s="17"/>
    </row>
    <row r="23" spans="1:16" s="11" customFormat="1" ht="19.5" customHeight="1">
      <c r="A23" s="15">
        <v>22</v>
      </c>
      <c r="B23" s="43" t="s">
        <v>572</v>
      </c>
      <c r="C23" s="23">
        <v>9</v>
      </c>
      <c r="D23" s="30">
        <v>7</v>
      </c>
      <c r="E23" s="79"/>
      <c r="F23" s="79"/>
      <c r="G23" s="68" t="s">
        <v>137</v>
      </c>
      <c r="H23" s="44" t="s">
        <v>240</v>
      </c>
      <c r="I23" s="65"/>
      <c r="P23" s="17"/>
    </row>
    <row r="24" spans="1:16" s="11" customFormat="1" ht="19.5" customHeight="1">
      <c r="A24" s="15">
        <v>23</v>
      </c>
      <c r="B24" s="46" t="s">
        <v>567</v>
      </c>
      <c r="C24" s="23">
        <v>8</v>
      </c>
      <c r="D24" s="39">
        <v>7</v>
      </c>
      <c r="E24" s="79"/>
      <c r="F24" s="79"/>
      <c r="G24" s="67" t="s">
        <v>104</v>
      </c>
      <c r="H24" s="44" t="s">
        <v>339</v>
      </c>
      <c r="I24" s="65"/>
      <c r="P24" s="17"/>
    </row>
    <row r="25" spans="1:16" s="11" customFormat="1" ht="19.5" customHeight="1">
      <c r="A25" s="15">
        <v>24</v>
      </c>
      <c r="B25" s="33" t="s">
        <v>612</v>
      </c>
      <c r="C25" s="23">
        <v>8</v>
      </c>
      <c r="D25" s="30">
        <v>7</v>
      </c>
      <c r="E25" s="79"/>
      <c r="F25" s="79"/>
      <c r="G25" s="72" t="s">
        <v>613</v>
      </c>
      <c r="H25" s="37" t="s">
        <v>256</v>
      </c>
      <c r="I25" s="65"/>
      <c r="P25" s="17"/>
    </row>
    <row r="26" spans="1:16" s="11" customFormat="1" ht="19.5" customHeight="1">
      <c r="A26" s="15">
        <v>25</v>
      </c>
      <c r="B26" s="33" t="s">
        <v>590</v>
      </c>
      <c r="C26" s="23">
        <v>8</v>
      </c>
      <c r="D26" s="30">
        <v>7</v>
      </c>
      <c r="E26" s="79"/>
      <c r="F26" s="79"/>
      <c r="G26" s="72" t="s">
        <v>398</v>
      </c>
      <c r="H26" s="37" t="s">
        <v>591</v>
      </c>
      <c r="I26" s="65"/>
      <c r="P26" s="17"/>
    </row>
    <row r="27" spans="1:16" s="11" customFormat="1" ht="19.5" customHeight="1">
      <c r="A27" s="15">
        <v>26</v>
      </c>
      <c r="B27" s="33" t="s">
        <v>594</v>
      </c>
      <c r="C27" s="23">
        <v>8</v>
      </c>
      <c r="D27" s="30">
        <v>7</v>
      </c>
      <c r="E27" s="79"/>
      <c r="F27" s="79"/>
      <c r="G27" s="72" t="s">
        <v>564</v>
      </c>
      <c r="H27" s="37" t="s">
        <v>456</v>
      </c>
      <c r="I27" s="65"/>
      <c r="P27" s="17"/>
    </row>
    <row r="28" spans="1:16" s="11" customFormat="1" ht="19.5" customHeight="1">
      <c r="A28" s="15">
        <v>27</v>
      </c>
      <c r="B28" s="40" t="s">
        <v>583</v>
      </c>
      <c r="C28" s="23">
        <v>8</v>
      </c>
      <c r="D28" s="41">
        <v>7</v>
      </c>
      <c r="E28" s="79"/>
      <c r="F28" s="79"/>
      <c r="G28" s="69" t="s">
        <v>236</v>
      </c>
      <c r="H28" s="42" t="s">
        <v>237</v>
      </c>
      <c r="I28" s="65"/>
      <c r="P28" s="17"/>
    </row>
    <row r="29" spans="1:16" s="11" customFormat="1" ht="19.5" customHeight="1">
      <c r="A29" s="15">
        <v>28</v>
      </c>
      <c r="B29" s="33" t="s">
        <v>557</v>
      </c>
      <c r="C29" s="23">
        <v>8</v>
      </c>
      <c r="D29" s="30">
        <v>7</v>
      </c>
      <c r="E29" s="79"/>
      <c r="F29" s="79"/>
      <c r="G29" s="72" t="s">
        <v>533</v>
      </c>
      <c r="H29" s="37" t="s">
        <v>558</v>
      </c>
      <c r="I29" s="65"/>
      <c r="P29" s="17"/>
    </row>
    <row r="30" spans="1:16" s="11" customFormat="1" ht="19.5" customHeight="1">
      <c r="A30" s="15">
        <v>29</v>
      </c>
      <c r="B30" s="54" t="s">
        <v>561</v>
      </c>
      <c r="C30" s="23">
        <v>8</v>
      </c>
      <c r="D30" s="39">
        <v>7</v>
      </c>
      <c r="E30" s="79"/>
      <c r="F30" s="79"/>
      <c r="G30" s="67" t="s">
        <v>108</v>
      </c>
      <c r="H30" s="27" t="s">
        <v>562</v>
      </c>
      <c r="I30" s="65"/>
      <c r="P30" s="17"/>
    </row>
    <row r="31" spans="1:16" s="11" customFormat="1" ht="19.5" customHeight="1">
      <c r="A31" s="15">
        <v>30</v>
      </c>
      <c r="B31" s="33" t="s">
        <v>599</v>
      </c>
      <c r="C31" s="23">
        <v>8</v>
      </c>
      <c r="D31" s="30">
        <v>7</v>
      </c>
      <c r="E31" s="79"/>
      <c r="F31" s="79"/>
      <c r="G31" s="68" t="s">
        <v>70</v>
      </c>
      <c r="H31" s="32" t="s">
        <v>373</v>
      </c>
      <c r="I31" s="65"/>
      <c r="P31" s="17"/>
    </row>
    <row r="32" spans="1:16" s="11" customFormat="1" ht="19.5" customHeight="1">
      <c r="A32" s="15">
        <v>31</v>
      </c>
      <c r="B32" s="38" t="s">
        <v>575</v>
      </c>
      <c r="C32" s="23">
        <v>8</v>
      </c>
      <c r="D32" s="24">
        <v>7</v>
      </c>
      <c r="E32" s="79"/>
      <c r="F32" s="79"/>
      <c r="G32" s="71" t="s">
        <v>72</v>
      </c>
      <c r="H32" s="38" t="s">
        <v>505</v>
      </c>
      <c r="I32" s="65"/>
      <c r="P32" s="17"/>
    </row>
    <row r="33" spans="1:16" s="11" customFormat="1" ht="19.5" customHeight="1">
      <c r="A33" s="15">
        <v>32</v>
      </c>
      <c r="B33" s="28" t="s">
        <v>573</v>
      </c>
      <c r="C33" s="23">
        <v>8</v>
      </c>
      <c r="D33" s="30">
        <v>7</v>
      </c>
      <c r="E33" s="79"/>
      <c r="F33" s="79"/>
      <c r="G33" s="72" t="s">
        <v>444</v>
      </c>
      <c r="H33" s="37" t="s">
        <v>299</v>
      </c>
      <c r="I33" s="65"/>
      <c r="P33" s="17"/>
    </row>
    <row r="34" spans="1:16" s="11" customFormat="1" ht="19.5" customHeight="1">
      <c r="A34" s="15">
        <v>33</v>
      </c>
      <c r="B34" s="46" t="s">
        <v>587</v>
      </c>
      <c r="C34" s="23">
        <v>7</v>
      </c>
      <c r="D34" s="39">
        <v>7</v>
      </c>
      <c r="E34" s="79"/>
      <c r="F34" s="79"/>
      <c r="G34" s="67" t="s">
        <v>33</v>
      </c>
      <c r="H34" s="44" t="s">
        <v>588</v>
      </c>
      <c r="I34" s="65"/>
      <c r="P34" s="17"/>
    </row>
    <row r="35" spans="1:9" ht="19.5" customHeight="1">
      <c r="A35" s="15">
        <v>34</v>
      </c>
      <c r="B35" s="33" t="s">
        <v>551</v>
      </c>
      <c r="C35" s="23">
        <v>7</v>
      </c>
      <c r="D35" s="30">
        <v>7</v>
      </c>
      <c r="E35" s="79"/>
      <c r="F35" s="79"/>
      <c r="G35" s="72" t="s">
        <v>552</v>
      </c>
      <c r="H35" s="37" t="s">
        <v>553</v>
      </c>
      <c r="I35" s="65"/>
    </row>
    <row r="36" spans="1:9" ht="19.5" customHeight="1">
      <c r="A36" s="15">
        <v>35</v>
      </c>
      <c r="B36" s="33" t="s">
        <v>577</v>
      </c>
      <c r="C36" s="23">
        <v>7</v>
      </c>
      <c r="D36" s="30">
        <v>7</v>
      </c>
      <c r="E36" s="79"/>
      <c r="F36" s="79"/>
      <c r="G36" s="72" t="s">
        <v>28</v>
      </c>
      <c r="H36" s="37" t="s">
        <v>223</v>
      </c>
      <c r="I36" s="65"/>
    </row>
    <row r="37" spans="1:9" ht="19.5" customHeight="1">
      <c r="A37" s="15">
        <v>36</v>
      </c>
      <c r="B37" s="54" t="s">
        <v>602</v>
      </c>
      <c r="C37" s="23">
        <v>7</v>
      </c>
      <c r="D37" s="39">
        <v>7</v>
      </c>
      <c r="E37" s="79"/>
      <c r="F37" s="79"/>
      <c r="G37" s="67" t="s">
        <v>108</v>
      </c>
      <c r="H37" s="27" t="s">
        <v>562</v>
      </c>
      <c r="I37" s="65"/>
    </row>
    <row r="38" spans="1:9" ht="19.5" customHeight="1">
      <c r="A38" s="15">
        <v>37</v>
      </c>
      <c r="B38" s="38" t="s">
        <v>597</v>
      </c>
      <c r="C38" s="23">
        <v>7</v>
      </c>
      <c r="D38" s="24">
        <v>7</v>
      </c>
      <c r="E38" s="79"/>
      <c r="F38" s="79"/>
      <c r="G38" s="71" t="s">
        <v>270</v>
      </c>
      <c r="H38" s="38" t="s">
        <v>271</v>
      </c>
      <c r="I38" s="65"/>
    </row>
    <row r="39" spans="1:9" ht="19.5" customHeight="1">
      <c r="A39" s="15">
        <v>38</v>
      </c>
      <c r="B39" s="28" t="s">
        <v>576</v>
      </c>
      <c r="C39" s="23">
        <v>7</v>
      </c>
      <c r="D39" s="34">
        <v>7</v>
      </c>
      <c r="E39" s="79"/>
      <c r="F39" s="79"/>
      <c r="G39" s="70" t="s">
        <v>220</v>
      </c>
      <c r="H39" s="27" t="s">
        <v>348</v>
      </c>
      <c r="I39" s="65"/>
    </row>
    <row r="40" spans="1:9" ht="19.5" customHeight="1">
      <c r="A40" s="15">
        <v>39</v>
      </c>
      <c r="B40" s="28" t="s">
        <v>610</v>
      </c>
      <c r="C40" s="23">
        <v>7</v>
      </c>
      <c r="D40" s="39">
        <v>7</v>
      </c>
      <c r="E40" s="79"/>
      <c r="F40" s="79"/>
      <c r="G40" s="67" t="s">
        <v>104</v>
      </c>
      <c r="H40" s="44" t="s">
        <v>339</v>
      </c>
      <c r="I40" s="65"/>
    </row>
    <row r="41" spans="1:9" ht="19.5" customHeight="1">
      <c r="A41" s="15">
        <v>40</v>
      </c>
      <c r="B41" s="38" t="s">
        <v>616</v>
      </c>
      <c r="C41" s="23">
        <v>6</v>
      </c>
      <c r="D41" s="24">
        <v>7</v>
      </c>
      <c r="E41" s="79"/>
      <c r="F41" s="79"/>
      <c r="G41" s="71" t="s">
        <v>180</v>
      </c>
      <c r="H41" s="38" t="s">
        <v>463</v>
      </c>
      <c r="I41" s="65"/>
    </row>
    <row r="42" spans="1:9" ht="19.5" customHeight="1">
      <c r="A42" s="15">
        <v>41</v>
      </c>
      <c r="B42" s="33" t="s">
        <v>622</v>
      </c>
      <c r="C42" s="23">
        <v>6</v>
      </c>
      <c r="D42" s="34">
        <v>7</v>
      </c>
      <c r="E42" s="79"/>
      <c r="F42" s="79"/>
      <c r="G42" s="67" t="s">
        <v>227</v>
      </c>
      <c r="H42" s="36" t="s">
        <v>228</v>
      </c>
      <c r="I42" s="65"/>
    </row>
    <row r="43" spans="1:9" ht="19.5" customHeight="1">
      <c r="A43" s="15">
        <v>42</v>
      </c>
      <c r="B43" s="33" t="s">
        <v>624</v>
      </c>
      <c r="C43" s="23">
        <v>6</v>
      </c>
      <c r="D43" s="34">
        <v>7</v>
      </c>
      <c r="E43" s="79"/>
      <c r="F43" s="79"/>
      <c r="G43" s="67" t="s">
        <v>227</v>
      </c>
      <c r="H43" s="36" t="s">
        <v>625</v>
      </c>
      <c r="I43" s="65"/>
    </row>
    <row r="44" spans="1:9" ht="19.5" customHeight="1">
      <c r="A44" s="15">
        <v>43</v>
      </c>
      <c r="B44" s="43" t="s">
        <v>626</v>
      </c>
      <c r="C44" s="23">
        <v>6</v>
      </c>
      <c r="D44" s="30">
        <v>7</v>
      </c>
      <c r="E44" s="79"/>
      <c r="F44" s="79"/>
      <c r="G44" s="68" t="s">
        <v>137</v>
      </c>
      <c r="H44" s="44" t="s">
        <v>240</v>
      </c>
      <c r="I44" s="65"/>
    </row>
    <row r="45" spans="1:9" ht="19.5" customHeight="1">
      <c r="A45" s="15">
        <v>44</v>
      </c>
      <c r="B45" s="54" t="s">
        <v>609</v>
      </c>
      <c r="C45" s="23">
        <v>6</v>
      </c>
      <c r="D45" s="39">
        <v>7</v>
      </c>
      <c r="E45" s="79"/>
      <c r="F45" s="79"/>
      <c r="G45" s="67" t="s">
        <v>108</v>
      </c>
      <c r="H45" s="27" t="s">
        <v>562</v>
      </c>
      <c r="I45" s="65"/>
    </row>
    <row r="46" spans="1:9" ht="19.5" customHeight="1">
      <c r="A46" s="15">
        <v>45</v>
      </c>
      <c r="B46" s="28" t="s">
        <v>592</v>
      </c>
      <c r="C46" s="23">
        <v>6</v>
      </c>
      <c r="D46" s="24">
        <v>7</v>
      </c>
      <c r="E46" s="79"/>
      <c r="F46" s="79"/>
      <c r="G46" s="71" t="s">
        <v>270</v>
      </c>
      <c r="H46" s="38" t="s">
        <v>271</v>
      </c>
      <c r="I46" s="65"/>
    </row>
    <row r="47" spans="1:9" ht="19.5" customHeight="1">
      <c r="A47" s="15">
        <v>46</v>
      </c>
      <c r="B47" s="28" t="s">
        <v>629</v>
      </c>
      <c r="C47" s="23">
        <v>6</v>
      </c>
      <c r="D47" s="39">
        <v>7</v>
      </c>
      <c r="E47" s="79"/>
      <c r="F47" s="79"/>
      <c r="G47" s="67" t="s">
        <v>119</v>
      </c>
      <c r="H47" s="35" t="s">
        <v>252</v>
      </c>
      <c r="I47" s="65"/>
    </row>
    <row r="48" spans="1:9" ht="19.5" customHeight="1">
      <c r="A48" s="15">
        <v>47</v>
      </c>
      <c r="B48" s="28" t="s">
        <v>603</v>
      </c>
      <c r="C48" s="23">
        <v>5</v>
      </c>
      <c r="D48" s="39">
        <v>7</v>
      </c>
      <c r="E48" s="79"/>
      <c r="F48" s="79"/>
      <c r="G48" s="67" t="s">
        <v>604</v>
      </c>
      <c r="H48" s="49"/>
      <c r="I48" s="65"/>
    </row>
    <row r="49" spans="1:9" ht="19.5" customHeight="1">
      <c r="A49" s="15">
        <v>48</v>
      </c>
      <c r="B49" s="43" t="s">
        <v>570</v>
      </c>
      <c r="C49" s="23">
        <v>5</v>
      </c>
      <c r="D49" s="30">
        <v>7</v>
      </c>
      <c r="E49" s="79"/>
      <c r="F49" s="79"/>
      <c r="G49" s="68" t="s">
        <v>137</v>
      </c>
      <c r="H49" s="44" t="s">
        <v>240</v>
      </c>
      <c r="I49" s="65"/>
    </row>
    <row r="50" spans="1:9" ht="19.5" customHeight="1">
      <c r="A50" s="15">
        <v>49</v>
      </c>
      <c r="B50" s="33" t="s">
        <v>595</v>
      </c>
      <c r="C50" s="23">
        <v>5</v>
      </c>
      <c r="D50" s="30">
        <v>7</v>
      </c>
      <c r="E50" s="79"/>
      <c r="F50" s="79"/>
      <c r="G50" s="72" t="s">
        <v>579</v>
      </c>
      <c r="H50" s="37" t="s">
        <v>596</v>
      </c>
      <c r="I50" s="65"/>
    </row>
    <row r="51" spans="1:9" ht="19.5" customHeight="1">
      <c r="A51" s="15">
        <v>50</v>
      </c>
      <c r="B51" s="33" t="s">
        <v>615</v>
      </c>
      <c r="C51" s="23">
        <v>5</v>
      </c>
      <c r="D51" s="30">
        <v>7</v>
      </c>
      <c r="E51" s="79"/>
      <c r="F51" s="79"/>
      <c r="G51" s="72" t="s">
        <v>433</v>
      </c>
      <c r="H51" s="37" t="s">
        <v>434</v>
      </c>
      <c r="I51" s="65"/>
    </row>
    <row r="52" spans="1:9" ht="19.5" customHeight="1">
      <c r="A52" s="15">
        <v>51</v>
      </c>
      <c r="B52" s="49" t="s">
        <v>627</v>
      </c>
      <c r="C52" s="23">
        <v>5</v>
      </c>
      <c r="D52" s="39">
        <v>7</v>
      </c>
      <c r="E52" s="79"/>
      <c r="F52" s="79"/>
      <c r="G52" s="47" t="s">
        <v>540</v>
      </c>
      <c r="H52" s="28" t="s">
        <v>628</v>
      </c>
      <c r="I52" s="65"/>
    </row>
    <row r="53" spans="1:9" ht="19.5" customHeight="1">
      <c r="A53" s="15">
        <v>52</v>
      </c>
      <c r="B53" s="28" t="s">
        <v>630</v>
      </c>
      <c r="C53" s="23">
        <v>5</v>
      </c>
      <c r="D53" s="30">
        <v>7</v>
      </c>
      <c r="E53" s="79"/>
      <c r="F53" s="79"/>
      <c r="G53" s="76" t="s">
        <v>92</v>
      </c>
      <c r="H53" s="32" t="s">
        <v>631</v>
      </c>
      <c r="I53" s="65"/>
    </row>
    <row r="54" spans="1:9" ht="19.5" customHeight="1">
      <c r="A54" s="15">
        <v>53</v>
      </c>
      <c r="B54" s="38" t="s">
        <v>620</v>
      </c>
      <c r="C54" s="23">
        <v>4</v>
      </c>
      <c r="D54" s="24">
        <v>7</v>
      </c>
      <c r="E54" s="79"/>
      <c r="F54" s="79"/>
      <c r="G54" s="71" t="s">
        <v>72</v>
      </c>
      <c r="H54" s="38" t="s">
        <v>505</v>
      </c>
      <c r="I54" s="65"/>
    </row>
    <row r="55" spans="1:9" ht="19.5" customHeight="1">
      <c r="A55" s="15">
        <v>54</v>
      </c>
      <c r="B55" s="52" t="s">
        <v>623</v>
      </c>
      <c r="C55" s="23">
        <v>4</v>
      </c>
      <c r="D55" s="53">
        <v>7</v>
      </c>
      <c r="E55" s="79"/>
      <c r="F55" s="79"/>
      <c r="G55" s="47" t="s">
        <v>618</v>
      </c>
      <c r="H55" s="33" t="s">
        <v>619</v>
      </c>
      <c r="I55" s="65"/>
    </row>
    <row r="56" spans="1:9" ht="19.5" customHeight="1">
      <c r="A56" s="15">
        <v>55</v>
      </c>
      <c r="B56" s="47" t="s">
        <v>598</v>
      </c>
      <c r="C56" s="23">
        <v>3</v>
      </c>
      <c r="D56" s="30">
        <v>7</v>
      </c>
      <c r="E56" s="79"/>
      <c r="F56" s="79"/>
      <c r="G56" s="72" t="s">
        <v>444</v>
      </c>
      <c r="H56" s="37" t="s">
        <v>299</v>
      </c>
      <c r="I56" s="65"/>
    </row>
    <row r="57" spans="1:9" ht="19.5" customHeight="1">
      <c r="A57" s="15">
        <v>56</v>
      </c>
      <c r="B57" s="33" t="s">
        <v>593</v>
      </c>
      <c r="C57" s="23">
        <v>3</v>
      </c>
      <c r="D57" s="34">
        <v>7</v>
      </c>
      <c r="E57" s="79"/>
      <c r="F57" s="79"/>
      <c r="G57" s="67" t="s">
        <v>227</v>
      </c>
      <c r="H57" s="36" t="s">
        <v>228</v>
      </c>
      <c r="I57" s="65"/>
    </row>
    <row r="58" spans="1:9" ht="19.5" customHeight="1">
      <c r="A58" s="15">
        <v>57</v>
      </c>
      <c r="B58" s="52" t="s">
        <v>617</v>
      </c>
      <c r="C58" s="23">
        <v>3</v>
      </c>
      <c r="D58" s="53">
        <v>7</v>
      </c>
      <c r="E58" s="79"/>
      <c r="F58" s="79"/>
      <c r="G58" s="47" t="s">
        <v>618</v>
      </c>
      <c r="H58" s="33" t="s">
        <v>619</v>
      </c>
      <c r="I58" s="65"/>
    </row>
    <row r="59" spans="1:9" ht="19.5" customHeight="1">
      <c r="A59" s="15">
        <v>58</v>
      </c>
      <c r="B59" s="28" t="s">
        <v>611</v>
      </c>
      <c r="C59" s="23">
        <v>3</v>
      </c>
      <c r="D59" s="39">
        <v>7</v>
      </c>
      <c r="E59" s="79"/>
      <c r="F59" s="79"/>
      <c r="G59" s="47" t="s">
        <v>540</v>
      </c>
      <c r="H59" s="49" t="s">
        <v>541</v>
      </c>
      <c r="I59" s="65"/>
    </row>
    <row r="60" spans="1:9" ht="19.5" customHeight="1">
      <c r="A60" s="15">
        <v>59</v>
      </c>
      <c r="B60" s="28" t="s">
        <v>621</v>
      </c>
      <c r="C60" s="23">
        <v>2</v>
      </c>
      <c r="D60" s="39">
        <v>7</v>
      </c>
      <c r="E60" s="79"/>
      <c r="F60" s="79"/>
      <c r="G60" s="67" t="s">
        <v>119</v>
      </c>
      <c r="H60" s="35" t="s">
        <v>252</v>
      </c>
      <c r="I60" s="65"/>
    </row>
    <row r="61" spans="1:9" ht="19.5" customHeight="1">
      <c r="A61" s="15">
        <v>60</v>
      </c>
      <c r="B61" s="38" t="s">
        <v>607</v>
      </c>
      <c r="C61" s="23">
        <v>1</v>
      </c>
      <c r="D61" s="24">
        <v>7</v>
      </c>
      <c r="E61" s="79"/>
      <c r="F61" s="79"/>
      <c r="G61" s="71" t="s">
        <v>270</v>
      </c>
      <c r="H61" s="38" t="s">
        <v>608</v>
      </c>
      <c r="I61" s="65"/>
    </row>
    <row r="2532" spans="20:26" ht="79.5">
      <c r="T2532" s="13" t="s">
        <v>77</v>
      </c>
      <c r="U2532" s="2" t="s">
        <v>76</v>
      </c>
      <c r="V2532" s="5" t="s">
        <v>11</v>
      </c>
      <c r="W2532" s="3" t="s">
        <v>2</v>
      </c>
      <c r="X2532" s="3" t="s">
        <v>83</v>
      </c>
      <c r="Y2532" s="4" t="s">
        <v>3</v>
      </c>
      <c r="Z2532" s="2" t="s">
        <v>27</v>
      </c>
    </row>
    <row r="2533" spans="20:26" ht="12.75">
      <c r="T2533" s="6" t="s">
        <v>4</v>
      </c>
      <c r="U2533">
        <v>13</v>
      </c>
      <c r="V2533" s="11" t="s">
        <v>81</v>
      </c>
      <c r="W2533" s="12" t="s">
        <v>16</v>
      </c>
      <c r="X2533" s="11" t="s">
        <v>82</v>
      </c>
      <c r="Y2533" s="7" t="s">
        <v>25</v>
      </c>
      <c r="Z2533" s="14" t="s">
        <v>43</v>
      </c>
    </row>
    <row r="2534" spans="20:26" ht="12.75">
      <c r="T2534" s="7" t="s">
        <v>5</v>
      </c>
      <c r="U2534" s="9">
        <v>12</v>
      </c>
      <c r="V2534" s="11" t="s">
        <v>26</v>
      </c>
      <c r="W2534" s="12" t="s">
        <v>17</v>
      </c>
      <c r="X2534" s="12" t="s">
        <v>22</v>
      </c>
      <c r="Y2534" s="7" t="s">
        <v>15</v>
      </c>
      <c r="Z2534" s="14" t="s">
        <v>32</v>
      </c>
    </row>
    <row r="2535" spans="20:26" ht="33.75">
      <c r="T2535" s="7" t="s">
        <v>6</v>
      </c>
      <c r="U2535" s="10">
        <v>11</v>
      </c>
      <c r="V2535" s="11" t="s">
        <v>12</v>
      </c>
      <c r="W2535" s="12" t="s">
        <v>18</v>
      </c>
      <c r="X2535" s="12" t="s">
        <v>20</v>
      </c>
      <c r="Y2535" s="1"/>
      <c r="Z2535" s="14" t="s">
        <v>34</v>
      </c>
    </row>
    <row r="2536" spans="20:26" ht="33.75">
      <c r="T2536" s="17" t="s">
        <v>7</v>
      </c>
      <c r="U2536" s="10">
        <v>10</v>
      </c>
      <c r="V2536" s="11" t="s">
        <v>78</v>
      </c>
      <c r="W2536" s="12" t="s">
        <v>19</v>
      </c>
      <c r="X2536" s="12" t="s">
        <v>21</v>
      </c>
      <c r="Y2536" s="1"/>
      <c r="Z2536" s="14" t="s">
        <v>28</v>
      </c>
    </row>
    <row r="2537" spans="20:26" ht="22.5">
      <c r="T2537" s="17" t="s">
        <v>8</v>
      </c>
      <c r="U2537" s="10">
        <v>9</v>
      </c>
      <c r="V2537" s="11" t="s">
        <v>13</v>
      </c>
      <c r="W2537" s="1"/>
      <c r="X2537" s="12" t="s">
        <v>23</v>
      </c>
      <c r="Y2537" s="1"/>
      <c r="Z2537" s="14" t="s">
        <v>29</v>
      </c>
    </row>
    <row r="2538" spans="20:26" ht="22.5">
      <c r="T2538" s="17" t="s">
        <v>9</v>
      </c>
      <c r="U2538" s="10">
        <v>8</v>
      </c>
      <c r="V2538" s="11" t="s">
        <v>14</v>
      </c>
      <c r="W2538" s="1"/>
      <c r="X2538" s="12" t="s">
        <v>24</v>
      </c>
      <c r="Y2538" s="1"/>
      <c r="Z2538" s="14" t="s">
        <v>30</v>
      </c>
    </row>
    <row r="2539" spans="20:26" ht="12.75">
      <c r="T2539" s="7"/>
      <c r="U2539" s="10">
        <v>7</v>
      </c>
      <c r="V2539" s="1"/>
      <c r="W2539" s="1"/>
      <c r="X2539" s="1"/>
      <c r="Y2539" s="1"/>
      <c r="Z2539" s="14" t="s">
        <v>33</v>
      </c>
    </row>
    <row r="2540" spans="20:26" ht="22.5">
      <c r="T2540" s="7"/>
      <c r="U2540" s="10">
        <v>6</v>
      </c>
      <c r="V2540" s="1"/>
      <c r="W2540" s="1"/>
      <c r="X2540" s="1"/>
      <c r="Y2540" s="1"/>
      <c r="Z2540" s="14" t="s">
        <v>31</v>
      </c>
    </row>
    <row r="2541" spans="20:26" ht="12.75">
      <c r="T2541" s="7"/>
      <c r="U2541" s="10">
        <v>5</v>
      </c>
      <c r="V2541" s="1"/>
      <c r="W2541" s="1"/>
      <c r="X2541" s="1"/>
      <c r="Y2541" s="1"/>
      <c r="Z2541" s="14" t="s">
        <v>35</v>
      </c>
    </row>
    <row r="2542" spans="20:26" ht="12.75">
      <c r="T2542" s="7"/>
      <c r="U2542" s="10">
        <v>4</v>
      </c>
      <c r="V2542" s="1"/>
      <c r="W2542" s="1"/>
      <c r="X2542" s="1"/>
      <c r="Y2542" s="1"/>
      <c r="Z2542" s="14" t="s">
        <v>44</v>
      </c>
    </row>
    <row r="2543" spans="20:26" ht="12.75">
      <c r="T2543" s="7"/>
      <c r="U2543" s="10">
        <v>3</v>
      </c>
      <c r="V2543" s="1"/>
      <c r="W2543" s="1"/>
      <c r="X2543" s="1"/>
      <c r="Y2543" s="1"/>
      <c r="Z2543" s="14" t="s">
        <v>36</v>
      </c>
    </row>
    <row r="2544" spans="20:26" ht="12.75">
      <c r="T2544" s="7"/>
      <c r="U2544" s="10">
        <v>2</v>
      </c>
      <c r="V2544" s="1"/>
      <c r="W2544" s="1"/>
      <c r="X2544" s="1"/>
      <c r="Y2544" s="1"/>
      <c r="Z2544" s="14" t="s">
        <v>37</v>
      </c>
    </row>
    <row r="2545" spans="20:26" ht="12.75">
      <c r="T2545" s="7"/>
      <c r="U2545" s="10">
        <v>1</v>
      </c>
      <c r="V2545" s="1"/>
      <c r="W2545" s="1"/>
      <c r="X2545" s="1"/>
      <c r="Y2545" s="1"/>
      <c r="Z2545" s="14" t="s">
        <v>46</v>
      </c>
    </row>
    <row r="2546" spans="20:26" ht="22.5">
      <c r="T2546" s="7"/>
      <c r="U2546" s="1"/>
      <c r="V2546" s="1"/>
      <c r="W2546" s="1"/>
      <c r="X2546" s="1"/>
      <c r="Y2546" s="1"/>
      <c r="Z2546" s="14" t="s">
        <v>38</v>
      </c>
    </row>
    <row r="2547" spans="20:26" ht="22.5">
      <c r="T2547" s="7"/>
      <c r="U2547" s="1"/>
      <c r="V2547" s="1"/>
      <c r="W2547" s="1"/>
      <c r="X2547" s="1"/>
      <c r="Y2547" s="1"/>
      <c r="Z2547" s="14" t="s">
        <v>39</v>
      </c>
    </row>
    <row r="2548" spans="20:26" ht="22.5">
      <c r="T2548" s="7"/>
      <c r="U2548" s="1"/>
      <c r="V2548" s="1"/>
      <c r="W2548" s="1"/>
      <c r="X2548" s="1"/>
      <c r="Y2548" s="1"/>
      <c r="Z2548" s="14" t="s">
        <v>40</v>
      </c>
    </row>
    <row r="2549" spans="20:26" ht="22.5">
      <c r="T2549" s="7"/>
      <c r="U2549" s="1"/>
      <c r="V2549" s="1"/>
      <c r="W2549" s="1"/>
      <c r="X2549" s="1"/>
      <c r="Y2549" s="1"/>
      <c r="Z2549" s="14" t="s">
        <v>41</v>
      </c>
    </row>
    <row r="2550" spans="20:26" ht="12.75">
      <c r="T2550" s="7"/>
      <c r="U2550" s="1"/>
      <c r="V2550" s="1"/>
      <c r="W2550" s="1"/>
      <c r="X2550" s="1"/>
      <c r="Y2550" s="1"/>
      <c r="Z2550" s="14" t="s">
        <v>42</v>
      </c>
    </row>
    <row r="2551" spans="20:26" ht="12.75">
      <c r="T2551" s="7"/>
      <c r="U2551" s="1"/>
      <c r="V2551" s="1"/>
      <c r="W2551" s="1"/>
      <c r="X2551" s="1"/>
      <c r="Y2551" s="1"/>
      <c r="Z2551" s="14" t="s">
        <v>45</v>
      </c>
    </row>
    <row r="2552" spans="20:26" ht="12.75">
      <c r="T2552" s="7"/>
      <c r="U2552" s="1"/>
      <c r="V2552" s="1"/>
      <c r="W2552" s="1"/>
      <c r="X2552" s="1"/>
      <c r="Y2552" s="1"/>
      <c r="Z2552" s="14" t="s">
        <v>60</v>
      </c>
    </row>
    <row r="2553" spans="20:26" ht="12.75">
      <c r="T2553" s="7"/>
      <c r="U2553" s="1"/>
      <c r="V2553" s="1"/>
      <c r="W2553" s="1"/>
      <c r="X2553" s="1"/>
      <c r="Y2553" s="1"/>
      <c r="Z2553" s="14" t="s">
        <v>84</v>
      </c>
    </row>
    <row r="2554" spans="20:26" ht="22.5">
      <c r="T2554" s="7"/>
      <c r="U2554" s="1"/>
      <c r="V2554" s="1"/>
      <c r="W2554" s="1"/>
      <c r="X2554" s="1"/>
      <c r="Y2554" s="1"/>
      <c r="Z2554" s="14" t="s">
        <v>48</v>
      </c>
    </row>
    <row r="2555" spans="20:26" ht="12.75">
      <c r="T2555" s="7"/>
      <c r="U2555" s="1"/>
      <c r="V2555" s="1"/>
      <c r="W2555" s="1"/>
      <c r="X2555" s="1"/>
      <c r="Y2555" s="1"/>
      <c r="Z2555" s="14" t="s">
        <v>47</v>
      </c>
    </row>
    <row r="2556" spans="20:26" ht="12.75">
      <c r="T2556" s="6"/>
      <c r="Z2556" s="14" t="s">
        <v>49</v>
      </c>
    </row>
    <row r="2557" spans="20:26" ht="12.75">
      <c r="T2557" s="6"/>
      <c r="Z2557" s="14" t="s">
        <v>62</v>
      </c>
    </row>
    <row r="2558" spans="20:26" ht="12.75">
      <c r="T2558" s="6"/>
      <c r="Z2558" s="14" t="s">
        <v>85</v>
      </c>
    </row>
    <row r="2559" spans="20:26" ht="12.75">
      <c r="T2559" s="6"/>
      <c r="Z2559" s="14" t="s">
        <v>86</v>
      </c>
    </row>
    <row r="2560" spans="20:26" ht="12.75">
      <c r="T2560" s="6"/>
      <c r="Z2560" s="14" t="s">
        <v>87</v>
      </c>
    </row>
    <row r="2561" spans="20:26" ht="12.75">
      <c r="T2561" s="6"/>
      <c r="Z2561" s="14" t="s">
        <v>88</v>
      </c>
    </row>
    <row r="2562" spans="20:26" ht="12.75">
      <c r="T2562" s="6"/>
      <c r="Z2562" s="14" t="s">
        <v>89</v>
      </c>
    </row>
    <row r="2563" spans="20:26" ht="12.75">
      <c r="T2563" s="6"/>
      <c r="Z2563" s="14" t="s">
        <v>90</v>
      </c>
    </row>
    <row r="2564" spans="20:26" ht="12.75">
      <c r="T2564" s="6"/>
      <c r="Z2564" s="14" t="s">
        <v>91</v>
      </c>
    </row>
    <row r="2565" spans="20:26" ht="12.75">
      <c r="T2565" s="6"/>
      <c r="Z2565" s="14" t="s">
        <v>92</v>
      </c>
    </row>
    <row r="2566" spans="20:26" ht="12.75">
      <c r="T2566" s="6"/>
      <c r="Z2566" s="14" t="s">
        <v>93</v>
      </c>
    </row>
    <row r="2567" spans="20:26" ht="12.75">
      <c r="T2567" s="6"/>
      <c r="Z2567" s="14" t="s">
        <v>94</v>
      </c>
    </row>
    <row r="2568" spans="20:26" ht="12.75">
      <c r="T2568" s="6"/>
      <c r="Z2568" s="14" t="s">
        <v>95</v>
      </c>
    </row>
    <row r="2569" spans="20:26" ht="12.75">
      <c r="T2569" s="6"/>
      <c r="Z2569" s="14" t="s">
        <v>96</v>
      </c>
    </row>
    <row r="2570" spans="20:26" ht="22.5">
      <c r="T2570" s="6"/>
      <c r="Z2570" s="14" t="s">
        <v>97</v>
      </c>
    </row>
    <row r="2571" spans="20:26" ht="12.75">
      <c r="T2571" s="6"/>
      <c r="Z2571" s="14" t="s">
        <v>63</v>
      </c>
    </row>
    <row r="2572" spans="20:26" ht="12.75">
      <c r="T2572" s="6"/>
      <c r="Z2572" s="14" t="s">
        <v>64</v>
      </c>
    </row>
    <row r="2573" spans="20:26" ht="12.75">
      <c r="T2573" s="6"/>
      <c r="Z2573" s="14" t="s">
        <v>65</v>
      </c>
    </row>
    <row r="2574" spans="20:26" ht="12.75">
      <c r="T2574" s="6"/>
      <c r="Z2574" s="14" t="s">
        <v>66</v>
      </c>
    </row>
    <row r="2575" spans="20:26" ht="12.75">
      <c r="T2575" s="6"/>
      <c r="Z2575" s="14" t="s">
        <v>70</v>
      </c>
    </row>
    <row r="2576" spans="20:26" ht="12.75">
      <c r="T2576" s="6"/>
      <c r="Z2576" s="14" t="s">
        <v>71</v>
      </c>
    </row>
    <row r="2577" spans="20:26" ht="12.75">
      <c r="T2577" s="6"/>
      <c r="Z2577" s="14" t="s">
        <v>50</v>
      </c>
    </row>
    <row r="2578" spans="20:26" ht="12.75">
      <c r="T2578" s="6"/>
      <c r="Z2578" s="14" t="s">
        <v>51</v>
      </c>
    </row>
    <row r="2579" spans="20:26" ht="12.75">
      <c r="T2579" s="6"/>
      <c r="Z2579" s="14" t="s">
        <v>52</v>
      </c>
    </row>
    <row r="2580" spans="20:26" ht="12.75">
      <c r="T2580" s="6"/>
      <c r="Z2580" s="14" t="s">
        <v>53</v>
      </c>
    </row>
    <row r="2581" spans="20:26" ht="12.75">
      <c r="T2581" s="6"/>
      <c r="Z2581" s="14" t="s">
        <v>54</v>
      </c>
    </row>
    <row r="2582" spans="20:26" ht="12.75">
      <c r="T2582" s="6"/>
      <c r="Z2582" s="14" t="s">
        <v>74</v>
      </c>
    </row>
    <row r="2583" spans="20:26" ht="12.75">
      <c r="T2583" s="6"/>
      <c r="Z2583" s="14" t="s">
        <v>55</v>
      </c>
    </row>
    <row r="2584" spans="20:26" ht="12.75">
      <c r="T2584" s="6"/>
      <c r="Z2584" s="14" t="s">
        <v>67</v>
      </c>
    </row>
    <row r="2585" spans="20:26" ht="12.75">
      <c r="T2585" s="6"/>
      <c r="Z2585" s="14" t="s">
        <v>68</v>
      </c>
    </row>
    <row r="2586" spans="20:26" ht="12.75">
      <c r="T2586" s="6"/>
      <c r="Z2586" s="14" t="s">
        <v>56</v>
      </c>
    </row>
    <row r="2587" spans="20:26" ht="12.75">
      <c r="T2587" s="6"/>
      <c r="Z2587" s="14" t="s">
        <v>57</v>
      </c>
    </row>
    <row r="2588" spans="20:26" ht="12.75">
      <c r="T2588" s="6"/>
      <c r="Z2588" s="14" t="s">
        <v>58</v>
      </c>
    </row>
    <row r="2589" spans="20:26" ht="12.75">
      <c r="T2589" s="6"/>
      <c r="Z2589" s="14" t="s">
        <v>73</v>
      </c>
    </row>
    <row r="2590" spans="20:26" ht="12.75">
      <c r="T2590" s="6"/>
      <c r="Z2590" s="14" t="s">
        <v>59</v>
      </c>
    </row>
    <row r="2591" spans="20:26" ht="12.75">
      <c r="T2591" s="6"/>
      <c r="Z2591" s="14" t="s">
        <v>69</v>
      </c>
    </row>
    <row r="2592" spans="20:26" ht="12.75">
      <c r="T2592" s="6"/>
      <c r="Z2592" s="14" t="s">
        <v>72</v>
      </c>
    </row>
    <row r="2593" spans="20:26" ht="12.75">
      <c r="T2593" s="6"/>
      <c r="Z2593" s="14" t="s">
        <v>98</v>
      </c>
    </row>
    <row r="2594" spans="20:26" ht="12.75">
      <c r="T2594" s="6"/>
      <c r="Z2594" s="14" t="s">
        <v>61</v>
      </c>
    </row>
    <row r="2595" spans="20:26" ht="12.75">
      <c r="T2595" s="6"/>
      <c r="Z2595" s="14" t="s">
        <v>99</v>
      </c>
    </row>
    <row r="2596" spans="20:26" ht="22.5">
      <c r="T2596" s="6"/>
      <c r="Z2596" s="14" t="s">
        <v>100</v>
      </c>
    </row>
    <row r="2597" spans="20:26" ht="22.5">
      <c r="T2597" s="6"/>
      <c r="Z2597" s="14" t="s">
        <v>101</v>
      </c>
    </row>
    <row r="2598" spans="20:26" ht="22.5">
      <c r="T2598" s="6"/>
      <c r="Z2598" s="14" t="s">
        <v>102</v>
      </c>
    </row>
    <row r="2599" spans="20:26" ht="22.5">
      <c r="T2599" s="6"/>
      <c r="Z2599" s="14" t="s">
        <v>103</v>
      </c>
    </row>
    <row r="2600" spans="20:26" ht="12.75">
      <c r="T2600" s="6"/>
      <c r="Z2600" s="14" t="s">
        <v>104</v>
      </c>
    </row>
    <row r="2601" spans="20:26" ht="12.75">
      <c r="T2601" s="6"/>
      <c r="Z2601" s="14" t="s">
        <v>105</v>
      </c>
    </row>
    <row r="2602" spans="20:26" ht="12.75">
      <c r="T2602" s="6"/>
      <c r="Z2602" s="14" t="s">
        <v>106</v>
      </c>
    </row>
    <row r="2603" spans="20:26" ht="12.75">
      <c r="T2603" s="6"/>
      <c r="Z2603" s="14" t="s">
        <v>107</v>
      </c>
    </row>
    <row r="2604" spans="20:26" ht="12.75">
      <c r="T2604" s="6"/>
      <c r="Z2604" s="14" t="s">
        <v>108</v>
      </c>
    </row>
    <row r="2605" spans="20:26" ht="22.5">
      <c r="T2605" s="6"/>
      <c r="Z2605" s="14" t="s">
        <v>109</v>
      </c>
    </row>
    <row r="2606" spans="20:26" ht="12.75">
      <c r="T2606" s="6"/>
      <c r="Z2606" s="14" t="s">
        <v>110</v>
      </c>
    </row>
    <row r="2607" spans="20:26" ht="12.75">
      <c r="T2607" s="6"/>
      <c r="Z2607" s="14" t="s">
        <v>111</v>
      </c>
    </row>
    <row r="2608" spans="20:26" ht="22.5">
      <c r="T2608" s="6"/>
      <c r="Z2608" s="14" t="s">
        <v>112</v>
      </c>
    </row>
    <row r="2609" spans="20:26" ht="22.5">
      <c r="T2609" s="6"/>
      <c r="Z2609" s="14" t="s">
        <v>113</v>
      </c>
    </row>
    <row r="2610" spans="20:26" ht="22.5">
      <c r="T2610" s="6"/>
      <c r="Z2610" s="14" t="s">
        <v>114</v>
      </c>
    </row>
    <row r="2611" spans="20:26" ht="12.75">
      <c r="T2611" s="6"/>
      <c r="Z2611" s="14" t="s">
        <v>115</v>
      </c>
    </row>
    <row r="2612" spans="20:26" ht="12.75">
      <c r="T2612" s="6"/>
      <c r="Z2612" s="14" t="s">
        <v>116</v>
      </c>
    </row>
    <row r="2613" spans="20:26" ht="22.5">
      <c r="T2613" s="6"/>
      <c r="Z2613" s="14" t="s">
        <v>117</v>
      </c>
    </row>
    <row r="2614" spans="20:26" ht="12.75">
      <c r="T2614" s="6"/>
      <c r="Z2614" s="14" t="s">
        <v>118</v>
      </c>
    </row>
    <row r="2615" spans="20:26" ht="12.75">
      <c r="T2615" s="6"/>
      <c r="Z2615" s="14" t="s">
        <v>119</v>
      </c>
    </row>
    <row r="2616" spans="20:26" ht="12.75">
      <c r="T2616" s="6"/>
      <c r="Z2616" s="14" t="s">
        <v>120</v>
      </c>
    </row>
    <row r="2617" spans="20:26" ht="12.75">
      <c r="T2617" s="6"/>
      <c r="Z2617" s="14" t="s">
        <v>121</v>
      </c>
    </row>
    <row r="2618" spans="20:26" ht="12.75">
      <c r="T2618" s="6"/>
      <c r="Z2618" s="14" t="s">
        <v>122</v>
      </c>
    </row>
    <row r="2619" spans="20:26" ht="22.5">
      <c r="T2619" s="6"/>
      <c r="Z2619" s="14" t="s">
        <v>123</v>
      </c>
    </row>
    <row r="2620" spans="20:26" ht="12.75">
      <c r="T2620" s="6"/>
      <c r="Z2620" s="14" t="s">
        <v>124</v>
      </c>
    </row>
    <row r="2621" spans="20:26" ht="12.75">
      <c r="T2621" s="6"/>
      <c r="Z2621" s="14" t="s">
        <v>125</v>
      </c>
    </row>
    <row r="2622" spans="20:26" ht="12.75">
      <c r="T2622" s="6"/>
      <c r="Z2622" s="14" t="s">
        <v>126</v>
      </c>
    </row>
    <row r="2623" spans="20:26" ht="22.5">
      <c r="T2623" s="6"/>
      <c r="Z2623" s="14" t="s">
        <v>127</v>
      </c>
    </row>
    <row r="2624" spans="20:26" ht="12.75">
      <c r="T2624" s="6"/>
      <c r="Z2624" s="14" t="s">
        <v>128</v>
      </c>
    </row>
    <row r="2625" spans="20:26" ht="12.75">
      <c r="T2625" s="6"/>
      <c r="Z2625" s="14" t="s">
        <v>129</v>
      </c>
    </row>
    <row r="2626" spans="20:26" ht="12.75">
      <c r="T2626" s="6"/>
      <c r="Z2626" s="14" t="s">
        <v>130</v>
      </c>
    </row>
    <row r="2627" spans="20:26" ht="12.75">
      <c r="T2627" s="6"/>
      <c r="Z2627" s="14" t="s">
        <v>131</v>
      </c>
    </row>
    <row r="2628" spans="20:26" ht="22.5">
      <c r="T2628" s="6"/>
      <c r="Z2628" s="14" t="s">
        <v>132</v>
      </c>
    </row>
    <row r="2629" spans="20:26" ht="22.5">
      <c r="T2629" s="6"/>
      <c r="Z2629" s="14" t="s">
        <v>133</v>
      </c>
    </row>
    <row r="2630" spans="20:26" ht="12.75">
      <c r="T2630" s="6"/>
      <c r="Z2630" s="14" t="s">
        <v>134</v>
      </c>
    </row>
    <row r="2631" spans="20:26" ht="22.5">
      <c r="T2631" s="6"/>
      <c r="Z2631" s="14" t="s">
        <v>135</v>
      </c>
    </row>
    <row r="2632" spans="20:26" ht="12.75">
      <c r="T2632" s="6"/>
      <c r="Z2632" s="14" t="s">
        <v>136</v>
      </c>
    </row>
    <row r="2633" spans="20:26" ht="12.75">
      <c r="T2633" s="6"/>
      <c r="Z2633" s="14" t="s">
        <v>137</v>
      </c>
    </row>
    <row r="2634" spans="20:26" ht="12.75">
      <c r="T2634" s="6"/>
      <c r="Z2634" s="14" t="s">
        <v>138</v>
      </c>
    </row>
    <row r="2635" spans="20:26" ht="12.75">
      <c r="T2635" s="6"/>
      <c r="Z2635" s="14" t="s">
        <v>139</v>
      </c>
    </row>
    <row r="2636" spans="20:26" ht="12.75">
      <c r="T2636" s="6"/>
      <c r="Z2636" s="14" t="s">
        <v>140</v>
      </c>
    </row>
    <row r="2637" spans="20:26" ht="12.75">
      <c r="T2637" s="6"/>
      <c r="Z2637" s="14" t="s">
        <v>141</v>
      </c>
    </row>
    <row r="2638" spans="20:26" ht="12.75">
      <c r="T2638" s="6"/>
      <c r="Z2638" s="14" t="s">
        <v>142</v>
      </c>
    </row>
    <row r="2639" spans="20:26" ht="12.75">
      <c r="T2639" s="6"/>
      <c r="Z2639" s="14" t="s">
        <v>143</v>
      </c>
    </row>
    <row r="2640" spans="20:26" ht="12.75">
      <c r="T2640" s="6"/>
      <c r="Z2640" s="14" t="s">
        <v>144</v>
      </c>
    </row>
    <row r="2641" spans="20:26" ht="12.75">
      <c r="T2641" s="6"/>
      <c r="Z2641" s="14" t="s">
        <v>145</v>
      </c>
    </row>
    <row r="2642" spans="20:26" ht="12.75">
      <c r="T2642" s="6"/>
      <c r="Z2642" s="14" t="s">
        <v>146</v>
      </c>
    </row>
    <row r="2643" spans="20:26" ht="12.75">
      <c r="T2643" s="6"/>
      <c r="Z2643" s="14" t="s">
        <v>147</v>
      </c>
    </row>
    <row r="2644" spans="20:26" ht="12.75">
      <c r="T2644" s="6"/>
      <c r="Z2644" s="14" t="s">
        <v>148</v>
      </c>
    </row>
    <row r="2645" spans="20:26" ht="12.75">
      <c r="T2645" s="6"/>
      <c r="Z2645" s="14" t="s">
        <v>149</v>
      </c>
    </row>
    <row r="2646" spans="20:26" ht="12.75">
      <c r="T2646" s="6"/>
      <c r="Z2646" s="14" t="s">
        <v>150</v>
      </c>
    </row>
    <row r="2647" spans="20:26" ht="12.75">
      <c r="T2647" s="6"/>
      <c r="Z2647" s="14" t="s">
        <v>151</v>
      </c>
    </row>
    <row r="2648" spans="20:26" ht="12.75">
      <c r="T2648" s="6"/>
      <c r="Z2648" s="14" t="s">
        <v>152</v>
      </c>
    </row>
    <row r="2649" spans="20:26" ht="12.75">
      <c r="T2649" s="6"/>
      <c r="Z2649" s="14" t="s">
        <v>153</v>
      </c>
    </row>
    <row r="2650" spans="20:26" ht="12.75">
      <c r="T2650" s="6"/>
      <c r="Z2650" s="14" t="s">
        <v>154</v>
      </c>
    </row>
    <row r="2651" spans="20:26" ht="12.75">
      <c r="T2651" s="6"/>
      <c r="Z2651" s="14" t="s">
        <v>155</v>
      </c>
    </row>
    <row r="2652" spans="20:26" ht="12.75">
      <c r="T2652" s="6"/>
      <c r="Z2652" s="14" t="s">
        <v>156</v>
      </c>
    </row>
    <row r="2653" spans="20:26" ht="12.75">
      <c r="T2653" s="6"/>
      <c r="Z2653" s="14" t="s">
        <v>157</v>
      </c>
    </row>
    <row r="2654" spans="20:26" ht="12.75">
      <c r="T2654" s="6"/>
      <c r="Z2654" s="14" t="s">
        <v>158</v>
      </c>
    </row>
    <row r="2655" spans="20:26" ht="12.75">
      <c r="T2655" s="6"/>
      <c r="Z2655" s="14" t="s">
        <v>159</v>
      </c>
    </row>
    <row r="2656" spans="20:26" ht="12.75">
      <c r="T2656" s="6"/>
      <c r="Z2656" s="14" t="s">
        <v>160</v>
      </c>
    </row>
    <row r="2657" spans="20:26" ht="12.75">
      <c r="T2657" s="6"/>
      <c r="Z2657" s="14" t="s">
        <v>161</v>
      </c>
    </row>
    <row r="2658" spans="20:26" ht="22.5">
      <c r="T2658" s="6"/>
      <c r="Z2658" s="14" t="s">
        <v>162</v>
      </c>
    </row>
    <row r="2659" spans="20:26" ht="12.75">
      <c r="T2659" s="6"/>
      <c r="Z2659" s="14" t="s">
        <v>163</v>
      </c>
    </row>
    <row r="2660" spans="20:26" ht="12.75">
      <c r="T2660" s="6"/>
      <c r="Z2660" s="14" t="s">
        <v>164</v>
      </c>
    </row>
    <row r="2661" spans="20:26" ht="12.75">
      <c r="T2661" s="6"/>
      <c r="Z2661" s="14" t="s">
        <v>165</v>
      </c>
    </row>
    <row r="2662" spans="20:26" ht="12.75">
      <c r="T2662" s="6"/>
      <c r="Z2662" s="14" t="s">
        <v>166</v>
      </c>
    </row>
    <row r="2663" spans="20:26" ht="12.75">
      <c r="T2663" s="6"/>
      <c r="Z2663" s="14" t="s">
        <v>167</v>
      </c>
    </row>
    <row r="2664" spans="20:26" ht="12.75">
      <c r="T2664" s="6"/>
      <c r="Z2664" s="14" t="s">
        <v>168</v>
      </c>
    </row>
    <row r="2665" spans="20:26" ht="12.75">
      <c r="T2665" s="6"/>
      <c r="Z2665" s="14" t="s">
        <v>169</v>
      </c>
    </row>
    <row r="2666" spans="20:26" ht="12.75">
      <c r="T2666" s="6"/>
      <c r="Z2666" s="14" t="s">
        <v>170</v>
      </c>
    </row>
    <row r="2667" spans="20:26" ht="22.5">
      <c r="T2667" s="6"/>
      <c r="Z2667" s="14" t="s">
        <v>171</v>
      </c>
    </row>
    <row r="2668" spans="20:26" ht="12.75">
      <c r="T2668" s="6"/>
      <c r="Z2668" s="14" t="s">
        <v>172</v>
      </c>
    </row>
    <row r="2669" spans="20:26" ht="12.75">
      <c r="T2669" s="6"/>
      <c r="Z2669" s="14" t="s">
        <v>173</v>
      </c>
    </row>
    <row r="2670" spans="20:26" ht="12.75">
      <c r="T2670" s="6"/>
      <c r="Z2670" s="14" t="s">
        <v>174</v>
      </c>
    </row>
    <row r="2671" spans="20:26" ht="12.75">
      <c r="T2671" s="6"/>
      <c r="Z2671" s="14" t="s">
        <v>175</v>
      </c>
    </row>
    <row r="2672" spans="20:26" ht="12.75">
      <c r="T2672" s="6"/>
      <c r="Z2672" s="14" t="s">
        <v>176</v>
      </c>
    </row>
    <row r="2673" spans="20:26" ht="12.75">
      <c r="T2673" s="6"/>
      <c r="Z2673" s="14" t="s">
        <v>177</v>
      </c>
    </row>
    <row r="2674" spans="20:26" ht="12.75">
      <c r="T2674" s="6"/>
      <c r="Z2674" s="14" t="s">
        <v>178</v>
      </c>
    </row>
    <row r="2675" spans="20:26" ht="12.75">
      <c r="T2675" s="6"/>
      <c r="Z2675" s="14" t="s">
        <v>179</v>
      </c>
    </row>
    <row r="2676" spans="20:26" ht="12.75">
      <c r="T2676" s="6"/>
      <c r="Z2676" s="14" t="s">
        <v>180</v>
      </c>
    </row>
    <row r="2677" spans="20:26" ht="12.75">
      <c r="T2677" s="6"/>
      <c r="Z2677" s="14" t="s">
        <v>181</v>
      </c>
    </row>
    <row r="2678" spans="20:26" ht="12.75">
      <c r="T2678" s="6"/>
      <c r="Z2678" s="14" t="s">
        <v>182</v>
      </c>
    </row>
    <row r="2679" spans="20:26" ht="12.75">
      <c r="T2679" s="6"/>
      <c r="Z2679" s="14" t="s">
        <v>183</v>
      </c>
    </row>
    <row r="2680" spans="20:26" ht="12.75">
      <c r="T2680" s="6"/>
      <c r="Z2680" s="14" t="s">
        <v>184</v>
      </c>
    </row>
    <row r="2681" spans="20:26" ht="12.75">
      <c r="T2681" s="6"/>
      <c r="Z2681" s="14" t="s">
        <v>185</v>
      </c>
    </row>
    <row r="2682" spans="20:26" ht="12.75">
      <c r="T2682" s="6"/>
      <c r="Z2682" s="14" t="s">
        <v>186</v>
      </c>
    </row>
    <row r="2683" spans="20:26" ht="12.75">
      <c r="T2683" s="6"/>
      <c r="Z2683" s="14" t="s">
        <v>187</v>
      </c>
    </row>
    <row r="2684" spans="20:26" ht="12.75">
      <c r="T2684" s="6"/>
      <c r="Z2684" s="14" t="s">
        <v>188</v>
      </c>
    </row>
    <row r="2685" spans="20:26" ht="12.75">
      <c r="T2685" s="6"/>
      <c r="Z2685" s="14" t="s">
        <v>189</v>
      </c>
    </row>
    <row r="2686" spans="20:26" ht="12.75">
      <c r="T2686" s="6"/>
      <c r="Z2686" s="14" t="s">
        <v>190</v>
      </c>
    </row>
    <row r="2687" spans="20:26" ht="22.5">
      <c r="T2687" s="6"/>
      <c r="Z2687" s="14" t="s">
        <v>191</v>
      </c>
    </row>
    <row r="2688" spans="20:26" ht="22.5">
      <c r="T2688" s="6"/>
      <c r="Z2688" s="14" t="s">
        <v>192</v>
      </c>
    </row>
    <row r="2689" spans="20:26" ht="12.75">
      <c r="T2689" s="6"/>
      <c r="Z2689" s="14" t="s">
        <v>193</v>
      </c>
    </row>
    <row r="2690" spans="20:26" ht="12.75">
      <c r="T2690" s="6"/>
      <c r="Z2690" s="14" t="s">
        <v>194</v>
      </c>
    </row>
    <row r="2691" spans="20:26" ht="22.5">
      <c r="T2691" s="6"/>
      <c r="Z2691" s="14" t="s">
        <v>195</v>
      </c>
    </row>
    <row r="2692" spans="20:26" ht="12.75">
      <c r="T2692" s="6"/>
      <c r="Z2692" s="14" t="s">
        <v>196</v>
      </c>
    </row>
    <row r="2693" spans="20:26" ht="12.75">
      <c r="T2693" s="6"/>
      <c r="Z2693" s="14" t="s">
        <v>197</v>
      </c>
    </row>
    <row r="2694" spans="20:26" ht="12.75">
      <c r="T2694" s="6"/>
      <c r="Z2694" s="14" t="s">
        <v>198</v>
      </c>
    </row>
    <row r="2695" spans="20:26" ht="12.75">
      <c r="T2695" s="6"/>
      <c r="Z2695" s="14" t="s">
        <v>199</v>
      </c>
    </row>
    <row r="2696" spans="20:26" ht="12.75">
      <c r="T2696" s="6"/>
      <c r="Z2696" s="14" t="s">
        <v>200</v>
      </c>
    </row>
    <row r="2697" spans="20:26" ht="12.75">
      <c r="T2697" s="6"/>
      <c r="Z2697" s="14" t="s">
        <v>201</v>
      </c>
    </row>
    <row r="2698" spans="20:26" ht="12.75">
      <c r="T2698" s="6"/>
      <c r="Z2698" s="14" t="s">
        <v>202</v>
      </c>
    </row>
    <row r="2699" spans="20:26" ht="12.75">
      <c r="T2699" s="6"/>
      <c r="Z2699" s="14" t="s">
        <v>203</v>
      </c>
    </row>
    <row r="2700" spans="20:26" ht="12.75">
      <c r="T2700" s="6"/>
      <c r="Z2700" s="14" t="s">
        <v>204</v>
      </c>
    </row>
    <row r="2701" spans="20:26" ht="12.75">
      <c r="T2701" s="6"/>
      <c r="Z2701" s="14" t="s">
        <v>205</v>
      </c>
    </row>
    <row r="2702" spans="20:26" ht="12.75">
      <c r="T2702" s="6"/>
      <c r="Z2702" s="14" t="s">
        <v>206</v>
      </c>
    </row>
    <row r="2703" spans="20:26" ht="12.75">
      <c r="T2703" s="6"/>
      <c r="Z2703" s="14" t="s">
        <v>207</v>
      </c>
    </row>
    <row r="2704" spans="20:26" ht="12.75">
      <c r="T2704" s="6"/>
      <c r="Z2704" s="14" t="s">
        <v>208</v>
      </c>
    </row>
    <row r="2705" spans="20:26" ht="12.75">
      <c r="T2705" s="6"/>
      <c r="Z2705" s="14" t="s">
        <v>209</v>
      </c>
    </row>
    <row r="2706" spans="20:26" ht="22.5">
      <c r="T2706" s="6"/>
      <c r="Z2706" s="19" t="s">
        <v>210</v>
      </c>
    </row>
    <row r="2707" spans="20:26" ht="22.5">
      <c r="T2707" s="6"/>
      <c r="Z2707" s="19" t="s">
        <v>211</v>
      </c>
    </row>
    <row r="2708" spans="20:26" ht="22.5">
      <c r="T2708" s="6"/>
      <c r="Z2708" s="19" t="s">
        <v>212</v>
      </c>
    </row>
    <row r="2709" spans="20:26" ht="22.5">
      <c r="T2709" s="6"/>
      <c r="Z2709" s="19" t="s">
        <v>217</v>
      </c>
    </row>
    <row r="2710" spans="20:26" ht="36.75" customHeight="1">
      <c r="T2710" s="6"/>
      <c r="Z2710" s="19" t="s">
        <v>213</v>
      </c>
    </row>
    <row r="2711" spans="20:26" ht="12.75">
      <c r="T2711" s="6"/>
      <c r="Z2711" s="19" t="s">
        <v>214</v>
      </c>
    </row>
    <row r="2712" spans="20:26" ht="22.5">
      <c r="T2712" s="6"/>
      <c r="Z2712" s="19" t="s">
        <v>215</v>
      </c>
    </row>
    <row r="2713" spans="20:26" ht="12.75">
      <c r="T2713" s="6"/>
      <c r="Z2713" s="19" t="s">
        <v>75</v>
      </c>
    </row>
    <row r="2714" spans="20:26" ht="12.75">
      <c r="T2714" s="6"/>
      <c r="Z2714" s="19" t="s">
        <v>218</v>
      </c>
    </row>
    <row r="2715" spans="20:26" ht="12.75">
      <c r="T2715" s="6"/>
      <c r="Z2715" s="19" t="s">
        <v>216</v>
      </c>
    </row>
  </sheetData>
  <sheetProtection/>
  <autoFilter ref="A1:I61">
    <sortState ref="A2:I2715">
      <sortCondition descending="1" sortBy="value" ref="C2:C2715"/>
      <sortCondition sortBy="value" ref="B2:B2715"/>
    </sortState>
  </autoFilter>
  <dataValidations count="6">
    <dataValidation type="list" allowBlank="1" showInputMessage="1" showErrorMessage="1" sqref="D10:D43">
      <formula1>$M$1933:$M$1945</formula1>
    </dataValidation>
    <dataValidation type="list" allowBlank="1" showInputMessage="1" showErrorMessage="1" sqref="G10:G54">
      <formula1>$R$1933:$R$2115</formula1>
    </dataValidation>
    <dataValidation type="list" allowBlank="1" showInputMessage="1" showErrorMessage="1" sqref="D44:D49">
      <formula1>$M$1934:$M$1945</formula1>
    </dataValidation>
    <dataValidation type="list" allowBlank="1" showInputMessage="1" showErrorMessage="1" sqref="D55:D61">
      <formula1>$M$1946:$M$1958</formula1>
    </dataValidation>
    <dataValidation type="list" allowBlank="1" showInputMessage="1" showErrorMessage="1" sqref="G62:G537">
      <formula1>$Z$2533:$Z$2715</formula1>
    </dataValidation>
    <dataValidation type="list" allowBlank="1" showInputMessage="1" showErrorMessage="1" sqref="G59:G60">
      <formula1>$R$1945:$R$2127</formula1>
    </dataValidation>
  </dataValidations>
  <printOptions horizontalCentered="1" verticalCentered="1"/>
  <pageMargins left="0.6299212598425197" right="0" top="0.5118110236220472" bottom="0.5905511811023623" header="0.11811023622047245" footer="0"/>
  <pageSetup horizontalDpi="600" verticalDpi="600" orientation="landscape" paperSize="9" r:id="rId1"/>
  <headerFooter alignWithMargins="0">
    <oddHeader>&amp;LInspectoratul Scolar Judetean Cluj&amp;COlimpiada judeteana de matematica&amp;RLiceul Teoretic "LUCIAN BLAGA" CLUJ-Napoca</oddHeader>
    <oddFooter>&amp;C&amp;P&amp;RInspector scolar de specialitate, Prof. Cristioan Pop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6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1.57421875" style="18" customWidth="1"/>
    <col min="4" max="4" width="6.140625" style="0" customWidth="1"/>
    <col min="5" max="6" width="9.7109375" style="64" customWidth="1"/>
    <col min="7" max="7" width="56.0039062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78" t="s">
        <v>860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15">
        <v>1</v>
      </c>
      <c r="B2" s="33" t="s">
        <v>634</v>
      </c>
      <c r="C2" s="55">
        <v>20</v>
      </c>
      <c r="D2" s="34">
        <v>8</v>
      </c>
      <c r="E2" s="79" t="s">
        <v>4</v>
      </c>
      <c r="F2" s="79" t="s">
        <v>25</v>
      </c>
      <c r="G2" s="67" t="s">
        <v>124</v>
      </c>
      <c r="H2" s="37" t="s">
        <v>456</v>
      </c>
      <c r="I2" s="65"/>
    </row>
    <row r="3" spans="1:9" s="11" customFormat="1" ht="19.5" customHeight="1">
      <c r="A3" s="15">
        <v>2</v>
      </c>
      <c r="B3" s="56" t="s">
        <v>639</v>
      </c>
      <c r="C3" s="23">
        <v>16</v>
      </c>
      <c r="D3" s="39">
        <v>8</v>
      </c>
      <c r="E3" s="79" t="s">
        <v>5</v>
      </c>
      <c r="F3" s="79"/>
      <c r="G3" s="67" t="s">
        <v>108</v>
      </c>
      <c r="H3" s="27" t="s">
        <v>562</v>
      </c>
      <c r="I3" s="65"/>
    </row>
    <row r="4" spans="1:9" s="11" customFormat="1" ht="19.5" customHeight="1">
      <c r="A4" s="15">
        <v>3</v>
      </c>
      <c r="B4" s="28" t="s">
        <v>638</v>
      </c>
      <c r="C4" s="55">
        <v>16</v>
      </c>
      <c r="D4" s="34">
        <v>8</v>
      </c>
      <c r="E4" s="79" t="s">
        <v>5</v>
      </c>
      <c r="F4" s="79"/>
      <c r="G4" s="67" t="s">
        <v>28</v>
      </c>
      <c r="H4" s="49" t="s">
        <v>407</v>
      </c>
      <c r="I4" s="65"/>
    </row>
    <row r="5" spans="1:9" s="11" customFormat="1" ht="19.5" customHeight="1">
      <c r="A5" s="15">
        <v>4</v>
      </c>
      <c r="B5" s="60" t="s">
        <v>697</v>
      </c>
      <c r="C5" s="57">
        <v>16</v>
      </c>
      <c r="D5" s="34">
        <v>8</v>
      </c>
      <c r="E5" s="79" t="s">
        <v>5</v>
      </c>
      <c r="F5" s="79"/>
      <c r="G5" s="68" t="s">
        <v>59</v>
      </c>
      <c r="H5" s="32" t="s">
        <v>659</v>
      </c>
      <c r="I5" s="65"/>
    </row>
    <row r="6" spans="1:9" s="11" customFormat="1" ht="19.5" customHeight="1">
      <c r="A6" s="15">
        <v>5</v>
      </c>
      <c r="B6" s="60" t="s">
        <v>658</v>
      </c>
      <c r="C6" s="57">
        <v>16</v>
      </c>
      <c r="D6" s="34">
        <v>8</v>
      </c>
      <c r="E6" s="79" t="s">
        <v>5</v>
      </c>
      <c r="F6" s="79"/>
      <c r="G6" s="68" t="s">
        <v>59</v>
      </c>
      <c r="H6" s="28" t="s">
        <v>659</v>
      </c>
      <c r="I6" s="65"/>
    </row>
    <row r="7" spans="1:16" s="11" customFormat="1" ht="19.5" customHeight="1">
      <c r="A7" s="15">
        <v>6</v>
      </c>
      <c r="B7" s="48" t="s">
        <v>654</v>
      </c>
      <c r="C7" s="58">
        <v>16</v>
      </c>
      <c r="D7" s="59">
        <v>8</v>
      </c>
      <c r="E7" s="79" t="s">
        <v>5</v>
      </c>
      <c r="F7" s="79"/>
      <c r="G7" s="77" t="s">
        <v>655</v>
      </c>
      <c r="H7" s="37"/>
      <c r="I7" s="65"/>
      <c r="P7" s="17"/>
    </row>
    <row r="8" spans="1:16" s="11" customFormat="1" ht="19.5" customHeight="1">
      <c r="A8" s="15">
        <v>7</v>
      </c>
      <c r="B8" s="33" t="s">
        <v>680</v>
      </c>
      <c r="C8" s="55">
        <v>15</v>
      </c>
      <c r="D8" s="34">
        <v>8</v>
      </c>
      <c r="E8" s="79" t="s">
        <v>6</v>
      </c>
      <c r="F8" s="79"/>
      <c r="G8" s="67" t="s">
        <v>58</v>
      </c>
      <c r="H8" s="37" t="s">
        <v>644</v>
      </c>
      <c r="I8" s="65"/>
      <c r="P8" s="17"/>
    </row>
    <row r="9" spans="1:16" s="11" customFormat="1" ht="19.5" customHeight="1">
      <c r="A9" s="15">
        <v>8</v>
      </c>
      <c r="B9" s="28" t="s">
        <v>665</v>
      </c>
      <c r="C9" s="57">
        <v>14</v>
      </c>
      <c r="D9" s="34">
        <v>8</v>
      </c>
      <c r="E9" s="79" t="s">
        <v>865</v>
      </c>
      <c r="F9" s="79"/>
      <c r="G9" s="68" t="s">
        <v>56</v>
      </c>
      <c r="H9" s="28" t="s">
        <v>448</v>
      </c>
      <c r="I9" s="65"/>
      <c r="P9" s="17"/>
    </row>
    <row r="10" spans="1:16" s="11" customFormat="1" ht="19.5" customHeight="1">
      <c r="A10" s="15">
        <v>9</v>
      </c>
      <c r="B10" s="32" t="s">
        <v>633</v>
      </c>
      <c r="C10" s="23">
        <v>14</v>
      </c>
      <c r="D10" s="39">
        <v>8</v>
      </c>
      <c r="E10" s="79" t="s">
        <v>865</v>
      </c>
      <c r="F10" s="79"/>
      <c r="G10" s="67" t="s">
        <v>119</v>
      </c>
      <c r="H10" s="35" t="s">
        <v>333</v>
      </c>
      <c r="I10" s="65"/>
      <c r="P10" s="17"/>
    </row>
    <row r="11" spans="1:16" s="11" customFormat="1" ht="19.5" customHeight="1">
      <c r="A11" s="15">
        <v>10</v>
      </c>
      <c r="B11" s="33" t="s">
        <v>708</v>
      </c>
      <c r="C11" s="55">
        <v>13</v>
      </c>
      <c r="D11" s="34">
        <v>8</v>
      </c>
      <c r="E11" s="79" t="s">
        <v>865</v>
      </c>
      <c r="F11" s="79"/>
      <c r="G11" s="67" t="s">
        <v>118</v>
      </c>
      <c r="H11" s="37" t="s">
        <v>434</v>
      </c>
      <c r="I11" s="65"/>
      <c r="P11" s="17"/>
    </row>
    <row r="12" spans="1:16" s="11" customFormat="1" ht="19.5" customHeight="1">
      <c r="A12" s="15">
        <v>11</v>
      </c>
      <c r="B12" s="28" t="s">
        <v>678</v>
      </c>
      <c r="C12" s="55">
        <v>13</v>
      </c>
      <c r="D12" s="34">
        <v>8</v>
      </c>
      <c r="E12" s="79" t="s">
        <v>865</v>
      </c>
      <c r="F12" s="79"/>
      <c r="G12" s="67" t="s">
        <v>28</v>
      </c>
      <c r="H12" s="49" t="s">
        <v>407</v>
      </c>
      <c r="I12" s="65"/>
      <c r="P12" s="17"/>
    </row>
    <row r="13" spans="1:16" s="11" customFormat="1" ht="19.5" customHeight="1">
      <c r="A13" s="15">
        <v>12</v>
      </c>
      <c r="B13" s="33" t="s">
        <v>664</v>
      </c>
      <c r="C13" s="55">
        <v>12</v>
      </c>
      <c r="D13" s="34">
        <v>8</v>
      </c>
      <c r="E13" s="79" t="s">
        <v>865</v>
      </c>
      <c r="F13" s="79"/>
      <c r="G13" s="67" t="s">
        <v>58</v>
      </c>
      <c r="H13" s="37" t="s">
        <v>644</v>
      </c>
      <c r="I13" s="65"/>
      <c r="P13" s="17"/>
    </row>
    <row r="14" spans="1:16" s="11" customFormat="1" ht="19.5" customHeight="1">
      <c r="A14" s="15">
        <v>13</v>
      </c>
      <c r="B14" s="33" t="s">
        <v>636</v>
      </c>
      <c r="C14" s="55">
        <v>11</v>
      </c>
      <c r="D14" s="34">
        <v>8</v>
      </c>
      <c r="E14" s="79" t="s">
        <v>865</v>
      </c>
      <c r="F14" s="79"/>
      <c r="G14" s="67" t="s">
        <v>122</v>
      </c>
      <c r="H14" s="49" t="s">
        <v>637</v>
      </c>
      <c r="I14" s="65"/>
      <c r="P14" s="17"/>
    </row>
    <row r="15" spans="1:16" s="11" customFormat="1" ht="19.5" customHeight="1">
      <c r="A15" s="15">
        <v>14</v>
      </c>
      <c r="B15" s="48" t="s">
        <v>672</v>
      </c>
      <c r="C15" s="29">
        <v>11</v>
      </c>
      <c r="D15" s="59">
        <v>8</v>
      </c>
      <c r="E15" s="79" t="s">
        <v>865</v>
      </c>
      <c r="F15" s="79"/>
      <c r="G15" s="77" t="s">
        <v>655</v>
      </c>
      <c r="H15" s="37"/>
      <c r="I15" s="65"/>
      <c r="P15" s="17"/>
    </row>
    <row r="16" spans="1:16" s="11" customFormat="1" ht="19.5" customHeight="1">
      <c r="A16" s="15">
        <v>15</v>
      </c>
      <c r="B16" s="43" t="s">
        <v>652</v>
      </c>
      <c r="C16" s="23">
        <v>10</v>
      </c>
      <c r="D16" s="30">
        <v>8</v>
      </c>
      <c r="E16" s="79" t="s">
        <v>865</v>
      </c>
      <c r="F16" s="79"/>
      <c r="G16" s="68" t="s">
        <v>137</v>
      </c>
      <c r="H16" s="44" t="s">
        <v>240</v>
      </c>
      <c r="I16" s="65"/>
      <c r="P16" s="17"/>
    </row>
    <row r="17" spans="1:16" s="11" customFormat="1" ht="19.5" customHeight="1">
      <c r="A17" s="15">
        <v>16</v>
      </c>
      <c r="B17" s="48" t="s">
        <v>676</v>
      </c>
      <c r="C17" s="29">
        <v>10</v>
      </c>
      <c r="D17" s="59">
        <v>8</v>
      </c>
      <c r="E17" s="79" t="s">
        <v>865</v>
      </c>
      <c r="F17" s="79"/>
      <c r="G17" s="77" t="s">
        <v>655</v>
      </c>
      <c r="H17" s="37"/>
      <c r="I17" s="65" t="s">
        <v>854</v>
      </c>
      <c r="P17" s="17"/>
    </row>
    <row r="18" spans="1:16" s="11" customFormat="1" ht="19.5" customHeight="1">
      <c r="A18" s="15">
        <v>17</v>
      </c>
      <c r="B18" s="33" t="s">
        <v>650</v>
      </c>
      <c r="C18" s="57">
        <v>10</v>
      </c>
      <c r="D18" s="34">
        <v>8</v>
      </c>
      <c r="E18" s="79" t="s">
        <v>865</v>
      </c>
      <c r="F18" s="79"/>
      <c r="G18" s="68" t="s">
        <v>30</v>
      </c>
      <c r="H18" s="28" t="s">
        <v>651</v>
      </c>
      <c r="I18" s="65"/>
      <c r="P18" s="17"/>
    </row>
    <row r="19" spans="1:16" s="11" customFormat="1" ht="19.5" customHeight="1">
      <c r="A19" s="15">
        <v>18</v>
      </c>
      <c r="B19" s="43" t="s">
        <v>690</v>
      </c>
      <c r="C19" s="23">
        <v>10</v>
      </c>
      <c r="D19" s="39">
        <v>8</v>
      </c>
      <c r="E19" s="79" t="s">
        <v>865</v>
      </c>
      <c r="F19" s="79"/>
      <c r="G19" s="67" t="s">
        <v>67</v>
      </c>
      <c r="H19" s="44" t="s">
        <v>509</v>
      </c>
      <c r="I19" s="65"/>
      <c r="P19" s="17"/>
    </row>
    <row r="20" spans="1:16" s="11" customFormat="1" ht="19.5" customHeight="1">
      <c r="A20" s="15">
        <v>19</v>
      </c>
      <c r="B20" s="22" t="s">
        <v>642</v>
      </c>
      <c r="C20" s="23">
        <v>10</v>
      </c>
      <c r="D20" s="24">
        <v>8</v>
      </c>
      <c r="E20" s="79" t="s">
        <v>865</v>
      </c>
      <c r="F20" s="79"/>
      <c r="G20" s="70" t="s">
        <v>220</v>
      </c>
      <c r="H20" s="27" t="s">
        <v>221</v>
      </c>
      <c r="I20" s="65"/>
      <c r="P20" s="17"/>
    </row>
    <row r="21" spans="1:16" s="11" customFormat="1" ht="19.5" customHeight="1">
      <c r="A21" s="15">
        <v>20</v>
      </c>
      <c r="B21" s="48" t="s">
        <v>694</v>
      </c>
      <c r="C21" s="58">
        <v>10</v>
      </c>
      <c r="D21" s="59">
        <v>8</v>
      </c>
      <c r="E21" s="79" t="s">
        <v>865</v>
      </c>
      <c r="F21" s="79"/>
      <c r="G21" s="77" t="s">
        <v>124</v>
      </c>
      <c r="H21" s="37"/>
      <c r="I21" s="65"/>
      <c r="P21" s="17"/>
    </row>
    <row r="22" spans="1:16" s="11" customFormat="1" ht="19.5" customHeight="1">
      <c r="A22" s="15">
        <v>21</v>
      </c>
      <c r="B22" s="33" t="s">
        <v>643</v>
      </c>
      <c r="C22" s="55">
        <v>9</v>
      </c>
      <c r="D22" s="34">
        <v>8</v>
      </c>
      <c r="E22" s="79"/>
      <c r="F22" s="79"/>
      <c r="G22" s="67" t="s">
        <v>58</v>
      </c>
      <c r="H22" s="37" t="s">
        <v>644</v>
      </c>
      <c r="I22" s="65"/>
      <c r="P22" s="17"/>
    </row>
    <row r="23" spans="1:16" s="11" customFormat="1" ht="19.5" customHeight="1">
      <c r="A23" s="15">
        <v>22</v>
      </c>
      <c r="B23" s="22" t="s">
        <v>671</v>
      </c>
      <c r="C23" s="23">
        <v>9</v>
      </c>
      <c r="D23" s="24">
        <v>8</v>
      </c>
      <c r="E23" s="79"/>
      <c r="F23" s="79"/>
      <c r="G23" s="70" t="s">
        <v>220</v>
      </c>
      <c r="H23" s="27" t="s">
        <v>221</v>
      </c>
      <c r="I23" s="65"/>
      <c r="P23" s="17"/>
    </row>
    <row r="24" spans="1:16" s="11" customFormat="1" ht="19.5" customHeight="1">
      <c r="A24" s="15">
        <v>23</v>
      </c>
      <c r="B24" s="33" t="s">
        <v>641</v>
      </c>
      <c r="C24" s="23">
        <v>9</v>
      </c>
      <c r="D24" s="34">
        <v>8</v>
      </c>
      <c r="E24" s="79"/>
      <c r="F24" s="79"/>
      <c r="G24" s="67" t="s">
        <v>227</v>
      </c>
      <c r="H24" s="36" t="s">
        <v>625</v>
      </c>
      <c r="I24" s="65"/>
      <c r="P24" s="17"/>
    </row>
    <row r="25" spans="1:16" s="11" customFormat="1" ht="19.5" customHeight="1">
      <c r="A25" s="15">
        <v>24</v>
      </c>
      <c r="B25" s="33" t="s">
        <v>648</v>
      </c>
      <c r="C25" s="57">
        <v>9</v>
      </c>
      <c r="D25" s="34">
        <v>8</v>
      </c>
      <c r="E25" s="79"/>
      <c r="F25" s="79"/>
      <c r="G25" s="68" t="s">
        <v>30</v>
      </c>
      <c r="H25" s="28" t="s">
        <v>649</v>
      </c>
      <c r="I25" s="65"/>
      <c r="P25" s="17"/>
    </row>
    <row r="26" spans="1:16" s="11" customFormat="1" ht="19.5" customHeight="1">
      <c r="A26" s="15">
        <v>25</v>
      </c>
      <c r="B26" s="28" t="s">
        <v>656</v>
      </c>
      <c r="C26" s="55">
        <v>8</v>
      </c>
      <c r="D26" s="34">
        <v>8</v>
      </c>
      <c r="E26" s="79"/>
      <c r="F26" s="79"/>
      <c r="G26" s="67" t="s">
        <v>55</v>
      </c>
      <c r="H26" s="49" t="s">
        <v>657</v>
      </c>
      <c r="I26" s="65"/>
      <c r="P26" s="17"/>
    </row>
    <row r="27" spans="1:16" s="11" customFormat="1" ht="19.5" customHeight="1">
      <c r="A27" s="15">
        <v>26</v>
      </c>
      <c r="B27" s="33" t="s">
        <v>853</v>
      </c>
      <c r="C27" s="55">
        <v>8</v>
      </c>
      <c r="D27" s="34">
        <v>8</v>
      </c>
      <c r="E27" s="79"/>
      <c r="F27" s="79"/>
      <c r="G27" s="67" t="s">
        <v>58</v>
      </c>
      <c r="H27" s="37" t="s">
        <v>653</v>
      </c>
      <c r="I27" s="65"/>
      <c r="P27" s="17"/>
    </row>
    <row r="28" spans="1:16" s="11" customFormat="1" ht="19.5" customHeight="1">
      <c r="A28" s="15">
        <v>27</v>
      </c>
      <c r="B28" s="33" t="s">
        <v>714</v>
      </c>
      <c r="C28" s="55">
        <v>8</v>
      </c>
      <c r="D28" s="34">
        <v>8</v>
      </c>
      <c r="E28" s="79"/>
      <c r="F28" s="79"/>
      <c r="G28" s="67" t="s">
        <v>124</v>
      </c>
      <c r="H28" s="37" t="s">
        <v>456</v>
      </c>
      <c r="I28" s="65"/>
      <c r="P28" s="17"/>
    </row>
    <row r="29" spans="1:16" s="11" customFormat="1" ht="19.5" customHeight="1">
      <c r="A29" s="15">
        <v>28</v>
      </c>
      <c r="B29" s="33" t="s">
        <v>667</v>
      </c>
      <c r="C29" s="23">
        <v>8</v>
      </c>
      <c r="D29" s="34">
        <v>8</v>
      </c>
      <c r="E29" s="79"/>
      <c r="F29" s="79"/>
      <c r="G29" s="67" t="s">
        <v>227</v>
      </c>
      <c r="H29" s="36" t="s">
        <v>228</v>
      </c>
      <c r="I29" s="65"/>
      <c r="P29" s="17"/>
    </row>
    <row r="30" spans="1:16" s="11" customFormat="1" ht="19.5" customHeight="1">
      <c r="A30" s="15">
        <v>29</v>
      </c>
      <c r="B30" s="28" t="s">
        <v>717</v>
      </c>
      <c r="C30" s="57">
        <v>8</v>
      </c>
      <c r="D30" s="34">
        <v>8</v>
      </c>
      <c r="E30" s="79"/>
      <c r="F30" s="79"/>
      <c r="G30" s="68" t="s">
        <v>129</v>
      </c>
      <c r="H30" s="28" t="s">
        <v>537</v>
      </c>
      <c r="I30" s="65"/>
      <c r="P30" s="17"/>
    </row>
    <row r="31" spans="1:16" s="11" customFormat="1" ht="19.5" customHeight="1">
      <c r="A31" s="15">
        <v>30</v>
      </c>
      <c r="B31" s="40" t="s">
        <v>696</v>
      </c>
      <c r="C31" s="23">
        <v>7</v>
      </c>
      <c r="D31" s="41">
        <v>8</v>
      </c>
      <c r="E31" s="79"/>
      <c r="F31" s="79"/>
      <c r="G31" s="69" t="s">
        <v>236</v>
      </c>
      <c r="H31" s="42" t="s">
        <v>682</v>
      </c>
      <c r="I31" s="65"/>
      <c r="P31" s="17"/>
    </row>
    <row r="32" spans="1:16" s="11" customFormat="1" ht="19.5" customHeight="1">
      <c r="A32" s="15">
        <v>31</v>
      </c>
      <c r="B32" s="49" t="s">
        <v>660</v>
      </c>
      <c r="C32" s="23">
        <v>7</v>
      </c>
      <c r="D32" s="39">
        <v>8</v>
      </c>
      <c r="E32" s="79"/>
      <c r="F32" s="79"/>
      <c r="G32" s="47" t="s">
        <v>540</v>
      </c>
      <c r="H32" s="49" t="s">
        <v>661</v>
      </c>
      <c r="I32" s="65"/>
      <c r="P32" s="17"/>
    </row>
    <row r="33" spans="1:16" s="11" customFormat="1" ht="19.5" customHeight="1">
      <c r="A33" s="15">
        <v>32</v>
      </c>
      <c r="B33" s="33" t="s">
        <v>712</v>
      </c>
      <c r="C33" s="57">
        <v>7</v>
      </c>
      <c r="D33" s="34">
        <v>8</v>
      </c>
      <c r="E33" s="79"/>
      <c r="F33" s="79"/>
      <c r="G33" s="68" t="s">
        <v>59</v>
      </c>
      <c r="H33" s="28" t="s">
        <v>659</v>
      </c>
      <c r="I33" s="65"/>
      <c r="P33" s="17"/>
    </row>
    <row r="34" spans="1:16" s="11" customFormat="1" ht="19.5" customHeight="1">
      <c r="A34" s="15">
        <v>33</v>
      </c>
      <c r="B34" s="33" t="s">
        <v>645</v>
      </c>
      <c r="C34" s="57">
        <v>7</v>
      </c>
      <c r="D34" s="34">
        <v>8</v>
      </c>
      <c r="E34" s="79"/>
      <c r="F34" s="79"/>
      <c r="G34" s="68" t="s">
        <v>129</v>
      </c>
      <c r="H34" s="28" t="s">
        <v>232</v>
      </c>
      <c r="I34" s="65"/>
      <c r="P34" s="17"/>
    </row>
    <row r="35" spans="1:16" s="11" customFormat="1" ht="19.5" customHeight="1">
      <c r="A35" s="15">
        <v>34</v>
      </c>
      <c r="B35" s="33" t="s">
        <v>632</v>
      </c>
      <c r="C35" s="23">
        <v>6</v>
      </c>
      <c r="D35" s="34">
        <v>8</v>
      </c>
      <c r="E35" s="79"/>
      <c r="F35" s="79"/>
      <c r="G35" s="67" t="s">
        <v>227</v>
      </c>
      <c r="H35" s="36" t="s">
        <v>228</v>
      </c>
      <c r="I35" s="65"/>
      <c r="P35" s="17"/>
    </row>
    <row r="36" spans="1:16" s="11" customFormat="1" ht="19.5" customHeight="1">
      <c r="A36" s="15">
        <v>35</v>
      </c>
      <c r="B36" s="32" t="s">
        <v>673</v>
      </c>
      <c r="C36" s="23">
        <v>6</v>
      </c>
      <c r="D36" s="39">
        <v>8</v>
      </c>
      <c r="E36" s="79"/>
      <c r="F36" s="79"/>
      <c r="G36" s="67" t="s">
        <v>119</v>
      </c>
      <c r="H36" s="35" t="s">
        <v>252</v>
      </c>
      <c r="I36" s="65"/>
      <c r="P36" s="17"/>
    </row>
    <row r="37" spans="1:16" s="11" customFormat="1" ht="19.5" customHeight="1">
      <c r="A37" s="15">
        <v>36</v>
      </c>
      <c r="B37" s="38" t="s">
        <v>647</v>
      </c>
      <c r="C37" s="23">
        <v>6</v>
      </c>
      <c r="D37" s="24">
        <v>8</v>
      </c>
      <c r="E37" s="79"/>
      <c r="F37" s="79"/>
      <c r="G37" s="71" t="s">
        <v>180</v>
      </c>
      <c r="H37" s="38" t="s">
        <v>375</v>
      </c>
      <c r="I37" s="65"/>
      <c r="P37" s="17"/>
    </row>
    <row r="38" spans="1:16" s="11" customFormat="1" ht="19.5" customHeight="1">
      <c r="A38" s="15">
        <v>37</v>
      </c>
      <c r="B38" s="28" t="s">
        <v>711</v>
      </c>
      <c r="C38" s="55">
        <v>6</v>
      </c>
      <c r="D38" s="34">
        <v>8</v>
      </c>
      <c r="E38" s="79"/>
      <c r="F38" s="79"/>
      <c r="G38" s="67" t="s">
        <v>55</v>
      </c>
      <c r="H38" s="49" t="s">
        <v>657</v>
      </c>
      <c r="I38" s="65"/>
      <c r="P38" s="17"/>
    </row>
    <row r="39" spans="1:16" s="11" customFormat="1" ht="19.5" customHeight="1">
      <c r="A39" s="15">
        <v>38</v>
      </c>
      <c r="B39" s="40" t="s">
        <v>681</v>
      </c>
      <c r="C39" s="23">
        <v>6</v>
      </c>
      <c r="D39" s="41">
        <v>8</v>
      </c>
      <c r="E39" s="79"/>
      <c r="F39" s="79"/>
      <c r="G39" s="69" t="s">
        <v>236</v>
      </c>
      <c r="H39" s="42" t="s">
        <v>682</v>
      </c>
      <c r="I39" s="65"/>
      <c r="P39" s="17"/>
    </row>
    <row r="40" spans="1:16" s="11" customFormat="1" ht="19.5" customHeight="1">
      <c r="A40" s="15">
        <v>39</v>
      </c>
      <c r="B40" s="33" t="s">
        <v>692</v>
      </c>
      <c r="C40" s="55">
        <v>6</v>
      </c>
      <c r="D40" s="34">
        <v>8</v>
      </c>
      <c r="E40" s="79"/>
      <c r="F40" s="79"/>
      <c r="G40" s="67" t="s">
        <v>120</v>
      </c>
      <c r="H40" s="49" t="s">
        <v>693</v>
      </c>
      <c r="I40" s="65"/>
      <c r="P40" s="17"/>
    </row>
    <row r="41" spans="1:16" s="11" customFormat="1" ht="19.5" customHeight="1">
      <c r="A41" s="15">
        <v>40</v>
      </c>
      <c r="B41" s="33" t="s">
        <v>701</v>
      </c>
      <c r="C41" s="55">
        <v>6</v>
      </c>
      <c r="D41" s="34">
        <v>8</v>
      </c>
      <c r="E41" s="79"/>
      <c r="F41" s="79"/>
      <c r="G41" s="67" t="s">
        <v>58</v>
      </c>
      <c r="H41" s="37" t="s">
        <v>644</v>
      </c>
      <c r="I41" s="65"/>
      <c r="P41" s="17"/>
    </row>
    <row r="42" spans="1:16" s="11" customFormat="1" ht="19.5" customHeight="1">
      <c r="A42" s="15">
        <v>41</v>
      </c>
      <c r="B42" s="28" t="s">
        <v>635</v>
      </c>
      <c r="C42" s="23">
        <v>6</v>
      </c>
      <c r="D42" s="24">
        <v>8</v>
      </c>
      <c r="E42" s="79"/>
      <c r="F42" s="79"/>
      <c r="G42" s="71" t="s">
        <v>270</v>
      </c>
      <c r="H42" s="38" t="s">
        <v>271</v>
      </c>
      <c r="I42" s="65"/>
      <c r="P42" s="17"/>
    </row>
    <row r="43" spans="1:16" s="11" customFormat="1" ht="19.5" customHeight="1">
      <c r="A43" s="15">
        <v>42</v>
      </c>
      <c r="B43" s="28" t="s">
        <v>679</v>
      </c>
      <c r="C43" s="23">
        <v>6</v>
      </c>
      <c r="D43" s="45">
        <v>8</v>
      </c>
      <c r="E43" s="79"/>
      <c r="F43" s="79"/>
      <c r="G43" s="71" t="s">
        <v>72</v>
      </c>
      <c r="H43" s="38" t="s">
        <v>244</v>
      </c>
      <c r="I43" s="65"/>
      <c r="P43" s="17"/>
    </row>
    <row r="44" spans="1:16" s="11" customFormat="1" ht="19.5" customHeight="1">
      <c r="A44" s="15">
        <v>43</v>
      </c>
      <c r="B44" s="33" t="s">
        <v>646</v>
      </c>
      <c r="C44" s="55">
        <v>5</v>
      </c>
      <c r="D44" s="34">
        <v>8</v>
      </c>
      <c r="E44" s="79"/>
      <c r="F44" s="79"/>
      <c r="G44" s="67" t="s">
        <v>124</v>
      </c>
      <c r="H44" s="37" t="s">
        <v>456</v>
      </c>
      <c r="I44" s="65"/>
      <c r="P44" s="17"/>
    </row>
    <row r="45" spans="1:16" s="11" customFormat="1" ht="19.5" customHeight="1">
      <c r="A45" s="15">
        <v>44</v>
      </c>
      <c r="B45" s="28" t="s">
        <v>706</v>
      </c>
      <c r="C45" s="57">
        <v>5</v>
      </c>
      <c r="D45" s="34">
        <v>8</v>
      </c>
      <c r="E45" s="79"/>
      <c r="F45" s="79"/>
      <c r="G45" s="68" t="s">
        <v>55</v>
      </c>
      <c r="H45" s="28" t="s">
        <v>707</v>
      </c>
      <c r="I45" s="65"/>
      <c r="P45" s="17"/>
    </row>
    <row r="46" spans="1:16" s="11" customFormat="1" ht="19.5" customHeight="1">
      <c r="A46" s="15">
        <v>45</v>
      </c>
      <c r="B46" s="49" t="s">
        <v>670</v>
      </c>
      <c r="C46" s="23">
        <v>5</v>
      </c>
      <c r="D46" s="39">
        <v>8</v>
      </c>
      <c r="E46" s="79"/>
      <c r="F46" s="79"/>
      <c r="G46" s="47" t="s">
        <v>540</v>
      </c>
      <c r="H46" s="49" t="s">
        <v>661</v>
      </c>
      <c r="I46" s="65"/>
      <c r="P46" s="17"/>
    </row>
    <row r="47" spans="1:16" s="11" customFormat="1" ht="19.5" customHeight="1">
      <c r="A47" s="15">
        <v>46</v>
      </c>
      <c r="B47" s="33" t="s">
        <v>674</v>
      </c>
      <c r="C47" s="55">
        <v>5</v>
      </c>
      <c r="D47" s="34">
        <v>8</v>
      </c>
      <c r="E47" s="79"/>
      <c r="F47" s="79"/>
      <c r="G47" s="67" t="s">
        <v>118</v>
      </c>
      <c r="H47" s="37" t="s">
        <v>434</v>
      </c>
      <c r="I47" s="65"/>
      <c r="P47" s="17"/>
    </row>
    <row r="48" spans="1:16" s="11" customFormat="1" ht="19.5" customHeight="1">
      <c r="A48" s="15">
        <v>47</v>
      </c>
      <c r="B48" s="37" t="s">
        <v>669</v>
      </c>
      <c r="C48" s="23">
        <v>5</v>
      </c>
      <c r="D48" s="39">
        <v>8</v>
      </c>
      <c r="E48" s="79"/>
      <c r="F48" s="79"/>
      <c r="G48" s="67" t="s">
        <v>108</v>
      </c>
      <c r="H48" s="27" t="s">
        <v>562</v>
      </c>
      <c r="I48" s="65"/>
      <c r="P48" s="17"/>
    </row>
    <row r="49" spans="1:16" s="11" customFormat="1" ht="19.5" customHeight="1">
      <c r="A49" s="15">
        <v>48</v>
      </c>
      <c r="B49" s="40" t="s">
        <v>695</v>
      </c>
      <c r="C49" s="23">
        <v>5</v>
      </c>
      <c r="D49" s="41">
        <v>8</v>
      </c>
      <c r="E49" s="79"/>
      <c r="F49" s="79"/>
      <c r="G49" s="69" t="s">
        <v>236</v>
      </c>
      <c r="H49" s="42" t="s">
        <v>237</v>
      </c>
      <c r="I49" s="65"/>
      <c r="P49" s="17"/>
    </row>
    <row r="50" spans="1:16" s="11" customFormat="1" ht="19.5" customHeight="1">
      <c r="A50" s="15">
        <v>49</v>
      </c>
      <c r="B50" s="33" t="s">
        <v>704</v>
      </c>
      <c r="C50" s="57">
        <v>4</v>
      </c>
      <c r="D50" s="34">
        <v>8</v>
      </c>
      <c r="E50" s="79"/>
      <c r="F50" s="79"/>
      <c r="G50" s="68" t="s">
        <v>35</v>
      </c>
      <c r="H50" s="28" t="s">
        <v>705</v>
      </c>
      <c r="I50" s="65"/>
      <c r="P50" s="17"/>
    </row>
    <row r="51" spans="1:16" s="11" customFormat="1" ht="19.5" customHeight="1">
      <c r="A51" s="15">
        <v>50</v>
      </c>
      <c r="B51" s="38" t="s">
        <v>640</v>
      </c>
      <c r="C51" s="23">
        <v>4</v>
      </c>
      <c r="D51" s="24">
        <v>8</v>
      </c>
      <c r="E51" s="79"/>
      <c r="F51" s="79"/>
      <c r="G51" s="71" t="s">
        <v>270</v>
      </c>
      <c r="H51" s="38" t="s">
        <v>271</v>
      </c>
      <c r="I51" s="65"/>
      <c r="P51" s="17"/>
    </row>
    <row r="52" spans="1:16" s="11" customFormat="1" ht="19.5" customHeight="1">
      <c r="A52" s="15">
        <v>51</v>
      </c>
      <c r="B52" s="33" t="s">
        <v>713</v>
      </c>
      <c r="C52" s="55">
        <v>4</v>
      </c>
      <c r="D52" s="34">
        <v>8</v>
      </c>
      <c r="E52" s="79"/>
      <c r="F52" s="79"/>
      <c r="G52" s="67" t="s">
        <v>124</v>
      </c>
      <c r="H52" s="37" t="s">
        <v>456</v>
      </c>
      <c r="I52" s="65"/>
      <c r="P52" s="17"/>
    </row>
    <row r="53" spans="1:16" s="11" customFormat="1" ht="19.5" customHeight="1">
      <c r="A53" s="15">
        <v>52</v>
      </c>
      <c r="B53" s="38" t="s">
        <v>691</v>
      </c>
      <c r="C53" s="23">
        <v>3</v>
      </c>
      <c r="D53" s="45">
        <v>8</v>
      </c>
      <c r="E53" s="79"/>
      <c r="F53" s="79"/>
      <c r="G53" s="71" t="s">
        <v>72</v>
      </c>
      <c r="H53" s="38" t="s">
        <v>244</v>
      </c>
      <c r="I53" s="65"/>
      <c r="P53" s="17"/>
    </row>
    <row r="54" spans="1:16" s="11" customFormat="1" ht="19.5" customHeight="1">
      <c r="A54" s="15">
        <v>53</v>
      </c>
      <c r="B54" s="28" t="s">
        <v>668</v>
      </c>
      <c r="C54" s="23">
        <v>3</v>
      </c>
      <c r="D54" s="39">
        <v>8</v>
      </c>
      <c r="E54" s="79"/>
      <c r="F54" s="79"/>
      <c r="G54" s="68" t="s">
        <v>179</v>
      </c>
      <c r="H54" s="35" t="s">
        <v>238</v>
      </c>
      <c r="I54" s="65"/>
      <c r="P54" s="17"/>
    </row>
    <row r="55" spans="1:16" s="11" customFormat="1" ht="19.5" customHeight="1">
      <c r="A55" s="15">
        <v>54</v>
      </c>
      <c r="B55" s="33" t="s">
        <v>715</v>
      </c>
      <c r="C55" s="55">
        <v>3</v>
      </c>
      <c r="D55" s="34">
        <v>8</v>
      </c>
      <c r="E55" s="79"/>
      <c r="F55" s="79"/>
      <c r="G55" s="67" t="s">
        <v>124</v>
      </c>
      <c r="H55" s="37" t="s">
        <v>456</v>
      </c>
      <c r="I55" s="65"/>
      <c r="P55" s="17"/>
    </row>
    <row r="56" spans="1:16" s="11" customFormat="1" ht="19.5" customHeight="1">
      <c r="A56" s="15">
        <v>55</v>
      </c>
      <c r="B56" s="46" t="s">
        <v>675</v>
      </c>
      <c r="C56" s="23">
        <v>3</v>
      </c>
      <c r="D56" s="39">
        <v>8</v>
      </c>
      <c r="E56" s="79"/>
      <c r="F56" s="79"/>
      <c r="G56" s="67" t="s">
        <v>33</v>
      </c>
      <c r="H56" s="44" t="s">
        <v>507</v>
      </c>
      <c r="I56" s="65"/>
      <c r="P56" s="17"/>
    </row>
    <row r="57" spans="1:16" s="11" customFormat="1" ht="19.5" customHeight="1">
      <c r="A57" s="15">
        <v>56</v>
      </c>
      <c r="B57" s="28" t="s">
        <v>718</v>
      </c>
      <c r="C57" s="23">
        <v>3</v>
      </c>
      <c r="D57" s="39">
        <v>8</v>
      </c>
      <c r="E57" s="79"/>
      <c r="F57" s="79"/>
      <c r="G57" s="68" t="s">
        <v>179</v>
      </c>
      <c r="H57" s="35" t="s">
        <v>238</v>
      </c>
      <c r="I57" s="65"/>
      <c r="P57" s="17"/>
    </row>
    <row r="58" spans="1:16" s="11" customFormat="1" ht="19.5" customHeight="1">
      <c r="A58" s="15">
        <v>57</v>
      </c>
      <c r="B58" s="38" t="s">
        <v>702</v>
      </c>
      <c r="C58" s="23">
        <v>2</v>
      </c>
      <c r="D58" s="24">
        <v>8</v>
      </c>
      <c r="E58" s="79"/>
      <c r="F58" s="79"/>
      <c r="G58" s="71" t="s">
        <v>270</v>
      </c>
      <c r="H58" s="38" t="s">
        <v>608</v>
      </c>
      <c r="I58" s="65"/>
      <c r="P58" s="17"/>
    </row>
    <row r="59" spans="1:16" s="11" customFormat="1" ht="19.5" customHeight="1">
      <c r="A59" s="15">
        <v>58</v>
      </c>
      <c r="B59" s="49" t="s">
        <v>666</v>
      </c>
      <c r="C59" s="23">
        <v>2</v>
      </c>
      <c r="D59" s="39">
        <v>8</v>
      </c>
      <c r="E59" s="79"/>
      <c r="F59" s="79"/>
      <c r="G59" s="47" t="s">
        <v>540</v>
      </c>
      <c r="H59" s="49" t="s">
        <v>661</v>
      </c>
      <c r="I59" s="65"/>
      <c r="P59" s="17"/>
    </row>
    <row r="60" spans="1:16" s="11" customFormat="1" ht="19.5" customHeight="1">
      <c r="A60" s="15">
        <v>59</v>
      </c>
      <c r="B60" s="38" t="s">
        <v>677</v>
      </c>
      <c r="C60" s="23">
        <v>2</v>
      </c>
      <c r="D60" s="24">
        <v>8</v>
      </c>
      <c r="E60" s="79"/>
      <c r="F60" s="79"/>
      <c r="G60" s="71" t="s">
        <v>270</v>
      </c>
      <c r="H60" s="38" t="s">
        <v>271</v>
      </c>
      <c r="I60" s="65"/>
      <c r="P60" s="17"/>
    </row>
    <row r="61" spans="1:9" ht="19.5" customHeight="1">
      <c r="A61" s="15">
        <v>60</v>
      </c>
      <c r="B61" s="33" t="s">
        <v>662</v>
      </c>
      <c r="C61" s="55">
        <v>2</v>
      </c>
      <c r="D61" s="34">
        <v>8</v>
      </c>
      <c r="E61" s="79"/>
      <c r="F61" s="79"/>
      <c r="G61" s="67" t="s">
        <v>122</v>
      </c>
      <c r="H61" s="49" t="s">
        <v>637</v>
      </c>
      <c r="I61" s="65"/>
    </row>
    <row r="62" spans="1:9" ht="19.5" customHeight="1">
      <c r="A62" s="15">
        <v>61</v>
      </c>
      <c r="B62" s="28" t="s">
        <v>710</v>
      </c>
      <c r="C62" s="23">
        <v>2</v>
      </c>
      <c r="D62" s="39">
        <v>8</v>
      </c>
      <c r="E62" s="79"/>
      <c r="F62" s="79"/>
      <c r="G62" s="68" t="s">
        <v>179</v>
      </c>
      <c r="H62" s="35" t="s">
        <v>238</v>
      </c>
      <c r="I62" s="65"/>
    </row>
    <row r="63" spans="1:9" ht="19.5" customHeight="1">
      <c r="A63" s="15">
        <v>62</v>
      </c>
      <c r="B63" s="38" t="s">
        <v>683</v>
      </c>
      <c r="C63" s="23">
        <v>2</v>
      </c>
      <c r="D63" s="24">
        <v>8</v>
      </c>
      <c r="E63" s="79"/>
      <c r="F63" s="79"/>
      <c r="G63" s="71" t="s">
        <v>270</v>
      </c>
      <c r="H63" s="38" t="s">
        <v>608</v>
      </c>
      <c r="I63" s="65"/>
    </row>
    <row r="64" spans="1:9" ht="19.5" customHeight="1">
      <c r="A64" s="15">
        <v>63</v>
      </c>
      <c r="B64" s="38" t="s">
        <v>688</v>
      </c>
      <c r="C64" s="23">
        <v>2</v>
      </c>
      <c r="D64" s="45">
        <v>8</v>
      </c>
      <c r="E64" s="79"/>
      <c r="F64" s="79"/>
      <c r="G64" s="71" t="s">
        <v>72</v>
      </c>
      <c r="H64" s="38" t="s">
        <v>244</v>
      </c>
      <c r="I64" s="65"/>
    </row>
    <row r="65" spans="1:9" ht="19.5" customHeight="1">
      <c r="A65" s="15">
        <v>64</v>
      </c>
      <c r="B65" s="33" t="s">
        <v>684</v>
      </c>
      <c r="C65" s="23">
        <v>2</v>
      </c>
      <c r="D65" s="34">
        <v>8</v>
      </c>
      <c r="E65" s="79"/>
      <c r="F65" s="79"/>
      <c r="G65" s="67" t="s">
        <v>227</v>
      </c>
      <c r="H65" s="36" t="s">
        <v>228</v>
      </c>
      <c r="I65" s="65"/>
    </row>
    <row r="66" spans="1:9" ht="19.5" customHeight="1">
      <c r="A66" s="15">
        <v>65</v>
      </c>
      <c r="B66" s="33" t="s">
        <v>687</v>
      </c>
      <c r="C66" s="55">
        <v>2</v>
      </c>
      <c r="D66" s="34">
        <v>8</v>
      </c>
      <c r="E66" s="79"/>
      <c r="F66" s="79"/>
      <c r="G66" s="67" t="s">
        <v>124</v>
      </c>
      <c r="H66" s="37" t="s">
        <v>456</v>
      </c>
      <c r="I66" s="65"/>
    </row>
    <row r="67" spans="1:9" ht="19.5" customHeight="1">
      <c r="A67" s="15">
        <v>66</v>
      </c>
      <c r="B67" s="38" t="s">
        <v>685</v>
      </c>
      <c r="C67" s="23">
        <v>1</v>
      </c>
      <c r="D67" s="24">
        <v>8</v>
      </c>
      <c r="E67" s="79"/>
      <c r="F67" s="79"/>
      <c r="G67" s="71" t="s">
        <v>180</v>
      </c>
      <c r="H67" s="38" t="s">
        <v>463</v>
      </c>
      <c r="I67" s="65"/>
    </row>
    <row r="68" spans="1:9" ht="19.5" customHeight="1">
      <c r="A68" s="15">
        <v>67</v>
      </c>
      <c r="B68" s="49" t="s">
        <v>703</v>
      </c>
      <c r="C68" s="23">
        <v>1</v>
      </c>
      <c r="D68" s="39">
        <v>8</v>
      </c>
      <c r="E68" s="79"/>
      <c r="F68" s="79"/>
      <c r="G68" s="47" t="s">
        <v>540</v>
      </c>
      <c r="H68" s="49" t="s">
        <v>628</v>
      </c>
      <c r="I68" s="65"/>
    </row>
    <row r="69" spans="1:9" ht="19.5" customHeight="1">
      <c r="A69" s="15">
        <v>68</v>
      </c>
      <c r="B69" s="38" t="s">
        <v>698</v>
      </c>
      <c r="C69" s="23">
        <v>1</v>
      </c>
      <c r="D69" s="45">
        <v>8</v>
      </c>
      <c r="E69" s="79"/>
      <c r="F69" s="79"/>
      <c r="G69" s="71" t="s">
        <v>72</v>
      </c>
      <c r="H69" s="38" t="s">
        <v>244</v>
      </c>
      <c r="I69" s="65"/>
    </row>
    <row r="70" spans="1:9" ht="19.5" customHeight="1">
      <c r="A70" s="15">
        <v>69</v>
      </c>
      <c r="B70" s="48" t="s">
        <v>699</v>
      </c>
      <c r="C70" s="29">
        <v>1</v>
      </c>
      <c r="D70" s="59">
        <v>8</v>
      </c>
      <c r="E70" s="79"/>
      <c r="F70" s="79"/>
      <c r="G70" s="77" t="s">
        <v>55</v>
      </c>
      <c r="H70" s="56" t="s">
        <v>700</v>
      </c>
      <c r="I70" s="65"/>
    </row>
    <row r="71" spans="1:9" ht="19.5" customHeight="1">
      <c r="A71" s="15">
        <v>70</v>
      </c>
      <c r="B71" s="28" t="s">
        <v>686</v>
      </c>
      <c r="C71" s="23">
        <v>1</v>
      </c>
      <c r="D71" s="39">
        <v>8</v>
      </c>
      <c r="E71" s="79"/>
      <c r="F71" s="79"/>
      <c r="G71" s="68" t="s">
        <v>179</v>
      </c>
      <c r="H71" s="35" t="s">
        <v>238</v>
      </c>
      <c r="I71" s="65"/>
    </row>
    <row r="72" spans="1:9" ht="19.5" customHeight="1">
      <c r="A72" s="15">
        <v>71</v>
      </c>
      <c r="B72" s="38" t="s">
        <v>663</v>
      </c>
      <c r="C72" s="23">
        <v>1</v>
      </c>
      <c r="D72" s="24">
        <v>8</v>
      </c>
      <c r="E72" s="79"/>
      <c r="F72" s="79"/>
      <c r="G72" s="71" t="s">
        <v>180</v>
      </c>
      <c r="H72" s="38" t="s">
        <v>463</v>
      </c>
      <c r="I72" s="65"/>
    </row>
    <row r="73" spans="1:9" ht="19.5" customHeight="1">
      <c r="A73" s="15">
        <v>72</v>
      </c>
      <c r="B73" s="28" t="s">
        <v>709</v>
      </c>
      <c r="C73" s="55">
        <v>1</v>
      </c>
      <c r="D73" s="34">
        <v>8</v>
      </c>
      <c r="E73" s="79"/>
      <c r="F73" s="79"/>
      <c r="G73" s="67" t="s">
        <v>55</v>
      </c>
      <c r="H73" s="49" t="s">
        <v>657</v>
      </c>
      <c r="I73" s="65"/>
    </row>
    <row r="74" spans="1:9" ht="19.5" customHeight="1">
      <c r="A74" s="15">
        <v>73</v>
      </c>
      <c r="B74" s="38" t="s">
        <v>689</v>
      </c>
      <c r="C74" s="23">
        <v>1</v>
      </c>
      <c r="D74" s="45">
        <v>8</v>
      </c>
      <c r="E74" s="79"/>
      <c r="F74" s="79"/>
      <c r="G74" s="71" t="s">
        <v>72</v>
      </c>
      <c r="H74" s="38" t="s">
        <v>244</v>
      </c>
      <c r="I74" s="65"/>
    </row>
    <row r="75" spans="1:9" ht="19.5" customHeight="1">
      <c r="A75" s="15">
        <v>74</v>
      </c>
      <c r="B75" s="28" t="s">
        <v>716</v>
      </c>
      <c r="C75" s="58">
        <v>1</v>
      </c>
      <c r="D75" s="59">
        <v>8</v>
      </c>
      <c r="E75" s="79"/>
      <c r="F75" s="79"/>
      <c r="G75" s="77" t="s">
        <v>655</v>
      </c>
      <c r="H75" s="37"/>
      <c r="I75" s="65"/>
    </row>
    <row r="2432" spans="20:26" ht="79.5">
      <c r="T2432" s="13" t="s">
        <v>77</v>
      </c>
      <c r="U2432" s="2" t="s">
        <v>76</v>
      </c>
      <c r="V2432" s="5" t="s">
        <v>11</v>
      </c>
      <c r="W2432" s="3" t="s">
        <v>2</v>
      </c>
      <c r="X2432" s="3" t="s">
        <v>83</v>
      </c>
      <c r="Y2432" s="4" t="s">
        <v>3</v>
      </c>
      <c r="Z2432" s="2" t="s">
        <v>27</v>
      </c>
    </row>
    <row r="2433" spans="20:26" ht="12.75">
      <c r="T2433" s="6" t="s">
        <v>4</v>
      </c>
      <c r="U2433">
        <v>13</v>
      </c>
      <c r="V2433" s="11" t="s">
        <v>81</v>
      </c>
      <c r="W2433" s="12" t="s">
        <v>16</v>
      </c>
      <c r="X2433" s="11" t="s">
        <v>82</v>
      </c>
      <c r="Y2433" s="7" t="s">
        <v>25</v>
      </c>
      <c r="Z2433" s="14" t="s">
        <v>43</v>
      </c>
    </row>
    <row r="2434" spans="20:26" ht="12.75">
      <c r="T2434" s="7" t="s">
        <v>5</v>
      </c>
      <c r="U2434" s="9">
        <v>12</v>
      </c>
      <c r="V2434" s="11" t="s">
        <v>26</v>
      </c>
      <c r="W2434" s="12" t="s">
        <v>17</v>
      </c>
      <c r="X2434" s="12" t="s">
        <v>22</v>
      </c>
      <c r="Y2434" s="7" t="s">
        <v>15</v>
      </c>
      <c r="Z2434" s="14" t="s">
        <v>32</v>
      </c>
    </row>
    <row r="2435" spans="20:26" ht="33.75">
      <c r="T2435" s="7" t="s">
        <v>6</v>
      </c>
      <c r="U2435" s="10">
        <v>11</v>
      </c>
      <c r="V2435" s="11" t="s">
        <v>12</v>
      </c>
      <c r="W2435" s="12" t="s">
        <v>18</v>
      </c>
      <c r="X2435" s="12" t="s">
        <v>20</v>
      </c>
      <c r="Y2435" s="1"/>
      <c r="Z2435" s="14" t="s">
        <v>34</v>
      </c>
    </row>
    <row r="2436" spans="20:26" ht="33.75">
      <c r="T2436" s="8" t="s">
        <v>7</v>
      </c>
      <c r="U2436" s="10">
        <v>10</v>
      </c>
      <c r="V2436" s="11" t="s">
        <v>78</v>
      </c>
      <c r="W2436" s="12" t="s">
        <v>19</v>
      </c>
      <c r="X2436" s="12" t="s">
        <v>21</v>
      </c>
      <c r="Y2436" s="1"/>
      <c r="Z2436" s="14" t="s">
        <v>28</v>
      </c>
    </row>
    <row r="2437" spans="20:26" ht="22.5">
      <c r="T2437" s="8" t="s">
        <v>8</v>
      </c>
      <c r="U2437" s="10">
        <v>9</v>
      </c>
      <c r="V2437" s="11" t="s">
        <v>13</v>
      </c>
      <c r="W2437" s="1"/>
      <c r="X2437" s="12" t="s">
        <v>23</v>
      </c>
      <c r="Y2437" s="1"/>
      <c r="Z2437" s="14" t="s">
        <v>29</v>
      </c>
    </row>
    <row r="2438" spans="20:26" ht="22.5">
      <c r="T2438" s="8" t="s">
        <v>9</v>
      </c>
      <c r="U2438" s="10">
        <v>8</v>
      </c>
      <c r="V2438" s="11" t="s">
        <v>14</v>
      </c>
      <c r="W2438" s="1"/>
      <c r="X2438" s="12" t="s">
        <v>24</v>
      </c>
      <c r="Y2438" s="1"/>
      <c r="Z2438" s="14" t="s">
        <v>30</v>
      </c>
    </row>
    <row r="2439" spans="20:26" ht="12.75">
      <c r="T2439" s="7"/>
      <c r="U2439" s="10">
        <v>7</v>
      </c>
      <c r="V2439" s="1"/>
      <c r="W2439" s="1"/>
      <c r="X2439" s="1"/>
      <c r="Y2439" s="1"/>
      <c r="Z2439" s="14" t="s">
        <v>33</v>
      </c>
    </row>
    <row r="2440" spans="20:26" ht="22.5">
      <c r="T2440" s="7"/>
      <c r="U2440" s="10">
        <v>6</v>
      </c>
      <c r="V2440" s="1"/>
      <c r="W2440" s="1"/>
      <c r="X2440" s="1"/>
      <c r="Y2440" s="1"/>
      <c r="Z2440" s="14" t="s">
        <v>31</v>
      </c>
    </row>
    <row r="2441" spans="20:26" ht="12.75">
      <c r="T2441" s="7"/>
      <c r="U2441" s="10">
        <v>5</v>
      </c>
      <c r="V2441" s="1"/>
      <c r="W2441" s="1"/>
      <c r="X2441" s="1"/>
      <c r="Y2441" s="1"/>
      <c r="Z2441" s="14" t="s">
        <v>35</v>
      </c>
    </row>
    <row r="2442" spans="20:26" ht="12.75">
      <c r="T2442" s="7"/>
      <c r="U2442" s="10">
        <v>4</v>
      </c>
      <c r="V2442" s="1"/>
      <c r="W2442" s="1"/>
      <c r="X2442" s="1"/>
      <c r="Y2442" s="1"/>
      <c r="Z2442" s="14" t="s">
        <v>44</v>
      </c>
    </row>
    <row r="2443" spans="20:26" ht="12.75">
      <c r="T2443" s="7"/>
      <c r="U2443" s="10">
        <v>3</v>
      </c>
      <c r="V2443" s="1"/>
      <c r="W2443" s="1"/>
      <c r="X2443" s="1"/>
      <c r="Y2443" s="1"/>
      <c r="Z2443" s="14" t="s">
        <v>36</v>
      </c>
    </row>
    <row r="2444" spans="20:26" ht="12.75">
      <c r="T2444" s="7"/>
      <c r="U2444" s="10">
        <v>2</v>
      </c>
      <c r="V2444" s="1"/>
      <c r="W2444" s="1"/>
      <c r="X2444" s="1"/>
      <c r="Y2444" s="1"/>
      <c r="Z2444" s="14" t="s">
        <v>37</v>
      </c>
    </row>
    <row r="2445" spans="20:26" ht="12.75">
      <c r="T2445" s="7"/>
      <c r="U2445" s="10">
        <v>1</v>
      </c>
      <c r="V2445" s="1"/>
      <c r="W2445" s="1"/>
      <c r="X2445" s="1"/>
      <c r="Y2445" s="1"/>
      <c r="Z2445" s="14" t="s">
        <v>46</v>
      </c>
    </row>
    <row r="2446" spans="20:26" ht="22.5">
      <c r="T2446" s="7"/>
      <c r="U2446" s="1"/>
      <c r="V2446" s="1"/>
      <c r="W2446" s="1"/>
      <c r="X2446" s="1"/>
      <c r="Y2446" s="1"/>
      <c r="Z2446" s="14" t="s">
        <v>38</v>
      </c>
    </row>
    <row r="2447" spans="20:26" ht="22.5">
      <c r="T2447" s="7"/>
      <c r="U2447" s="1"/>
      <c r="V2447" s="1"/>
      <c r="W2447" s="1"/>
      <c r="X2447" s="1"/>
      <c r="Y2447" s="1"/>
      <c r="Z2447" s="14" t="s">
        <v>39</v>
      </c>
    </row>
    <row r="2448" spans="20:26" ht="22.5">
      <c r="T2448" s="7"/>
      <c r="U2448" s="1"/>
      <c r="V2448" s="1"/>
      <c r="W2448" s="1"/>
      <c r="X2448" s="1"/>
      <c r="Y2448" s="1"/>
      <c r="Z2448" s="14" t="s">
        <v>40</v>
      </c>
    </row>
    <row r="2449" spans="20:26" ht="22.5">
      <c r="T2449" s="7"/>
      <c r="U2449" s="1"/>
      <c r="V2449" s="1"/>
      <c r="W2449" s="1"/>
      <c r="X2449" s="1"/>
      <c r="Y2449" s="1"/>
      <c r="Z2449" s="14" t="s">
        <v>41</v>
      </c>
    </row>
    <row r="2450" spans="20:26" ht="12.75">
      <c r="T2450" s="7"/>
      <c r="U2450" s="1"/>
      <c r="V2450" s="1"/>
      <c r="W2450" s="1"/>
      <c r="X2450" s="1"/>
      <c r="Y2450" s="1"/>
      <c r="Z2450" s="14" t="s">
        <v>42</v>
      </c>
    </row>
    <row r="2451" spans="20:26" ht="12.75">
      <c r="T2451" s="7"/>
      <c r="U2451" s="1"/>
      <c r="V2451" s="1"/>
      <c r="W2451" s="1"/>
      <c r="X2451" s="1"/>
      <c r="Y2451" s="1"/>
      <c r="Z2451" s="14" t="s">
        <v>45</v>
      </c>
    </row>
    <row r="2452" spans="20:26" ht="12.75">
      <c r="T2452" s="7"/>
      <c r="U2452" s="1"/>
      <c r="V2452" s="1"/>
      <c r="W2452" s="1"/>
      <c r="X2452" s="1"/>
      <c r="Y2452" s="1"/>
      <c r="Z2452" s="14" t="s">
        <v>60</v>
      </c>
    </row>
    <row r="2453" spans="20:26" ht="12.75">
      <c r="T2453" s="7"/>
      <c r="U2453" s="1"/>
      <c r="V2453" s="1"/>
      <c r="W2453" s="1"/>
      <c r="X2453" s="1"/>
      <c r="Y2453" s="1"/>
      <c r="Z2453" s="14" t="s">
        <v>84</v>
      </c>
    </row>
    <row r="2454" spans="20:26" ht="22.5">
      <c r="T2454" s="7"/>
      <c r="U2454" s="1"/>
      <c r="V2454" s="1"/>
      <c r="W2454" s="1"/>
      <c r="X2454" s="1"/>
      <c r="Y2454" s="1"/>
      <c r="Z2454" s="14" t="s">
        <v>48</v>
      </c>
    </row>
    <row r="2455" spans="20:26" ht="12.75">
      <c r="T2455" s="7"/>
      <c r="U2455" s="1"/>
      <c r="V2455" s="1"/>
      <c r="W2455" s="1"/>
      <c r="X2455" s="1"/>
      <c r="Y2455" s="1"/>
      <c r="Z2455" s="14" t="s">
        <v>47</v>
      </c>
    </row>
    <row r="2456" spans="20:26" ht="12.75">
      <c r="T2456" s="6"/>
      <c r="Z2456" s="14" t="s">
        <v>49</v>
      </c>
    </row>
    <row r="2457" spans="20:26" ht="12.75">
      <c r="T2457" s="6"/>
      <c r="Z2457" s="14" t="s">
        <v>62</v>
      </c>
    </row>
    <row r="2458" spans="20:26" ht="12.75">
      <c r="T2458" s="6"/>
      <c r="Z2458" s="14" t="s">
        <v>85</v>
      </c>
    </row>
    <row r="2459" spans="20:26" ht="12.75">
      <c r="T2459" s="6"/>
      <c r="Z2459" s="14" t="s">
        <v>86</v>
      </c>
    </row>
    <row r="2460" spans="20:26" ht="12.75">
      <c r="T2460" s="6"/>
      <c r="Z2460" s="14" t="s">
        <v>87</v>
      </c>
    </row>
    <row r="2461" spans="20:26" ht="12.75">
      <c r="T2461" s="6"/>
      <c r="Z2461" s="14" t="s">
        <v>88</v>
      </c>
    </row>
    <row r="2462" spans="20:26" ht="12.75">
      <c r="T2462" s="6"/>
      <c r="Z2462" s="14" t="s">
        <v>89</v>
      </c>
    </row>
    <row r="2463" spans="20:26" ht="12.75">
      <c r="T2463" s="6"/>
      <c r="Z2463" s="14" t="s">
        <v>90</v>
      </c>
    </row>
    <row r="2464" spans="20:26" ht="12.75">
      <c r="T2464" s="6"/>
      <c r="Z2464" s="14" t="s">
        <v>91</v>
      </c>
    </row>
    <row r="2465" spans="20:26" ht="12.75">
      <c r="T2465" s="6"/>
      <c r="Z2465" s="14" t="s">
        <v>92</v>
      </c>
    </row>
    <row r="2466" spans="20:26" ht="12.75">
      <c r="T2466" s="6"/>
      <c r="Z2466" s="14" t="s">
        <v>93</v>
      </c>
    </row>
    <row r="2467" spans="20:26" ht="12.75">
      <c r="T2467" s="6"/>
      <c r="Z2467" s="14" t="s">
        <v>94</v>
      </c>
    </row>
    <row r="2468" spans="20:26" ht="12.75">
      <c r="T2468" s="6"/>
      <c r="Z2468" s="14" t="s">
        <v>95</v>
      </c>
    </row>
    <row r="2469" spans="20:26" ht="12.75">
      <c r="T2469" s="6"/>
      <c r="Z2469" s="14" t="s">
        <v>96</v>
      </c>
    </row>
    <row r="2470" spans="20:26" ht="22.5">
      <c r="T2470" s="6"/>
      <c r="Z2470" s="14" t="s">
        <v>97</v>
      </c>
    </row>
    <row r="2471" spans="20:26" ht="12.75">
      <c r="T2471" s="6"/>
      <c r="Z2471" s="14" t="s">
        <v>63</v>
      </c>
    </row>
    <row r="2472" spans="20:26" ht="12.75">
      <c r="T2472" s="6"/>
      <c r="Z2472" s="14" t="s">
        <v>64</v>
      </c>
    </row>
    <row r="2473" spans="20:26" ht="12.75">
      <c r="T2473" s="6"/>
      <c r="Z2473" s="14" t="s">
        <v>65</v>
      </c>
    </row>
    <row r="2474" spans="20:26" ht="12.75">
      <c r="T2474" s="6"/>
      <c r="Z2474" s="14" t="s">
        <v>66</v>
      </c>
    </row>
    <row r="2475" spans="20:26" ht="12.75">
      <c r="T2475" s="6"/>
      <c r="Z2475" s="14" t="s">
        <v>70</v>
      </c>
    </row>
    <row r="2476" spans="20:26" ht="12.75">
      <c r="T2476" s="6"/>
      <c r="Z2476" s="14" t="s">
        <v>71</v>
      </c>
    </row>
    <row r="2477" spans="20:26" ht="12.75">
      <c r="T2477" s="6"/>
      <c r="Z2477" s="14" t="s">
        <v>50</v>
      </c>
    </row>
    <row r="2478" spans="20:26" ht="12.75">
      <c r="T2478" s="6"/>
      <c r="Z2478" s="14" t="s">
        <v>51</v>
      </c>
    </row>
    <row r="2479" spans="20:26" ht="12.75">
      <c r="T2479" s="6"/>
      <c r="Z2479" s="14" t="s">
        <v>52</v>
      </c>
    </row>
    <row r="2480" spans="20:26" ht="12.75">
      <c r="T2480" s="6"/>
      <c r="Z2480" s="14" t="s">
        <v>53</v>
      </c>
    </row>
    <row r="2481" spans="20:26" ht="12.75">
      <c r="T2481" s="6"/>
      <c r="Z2481" s="14" t="s">
        <v>54</v>
      </c>
    </row>
    <row r="2482" spans="20:26" ht="12.75">
      <c r="T2482" s="6"/>
      <c r="Z2482" s="14" t="s">
        <v>74</v>
      </c>
    </row>
    <row r="2483" spans="20:26" ht="12.75">
      <c r="T2483" s="6"/>
      <c r="Z2483" s="14" t="s">
        <v>55</v>
      </c>
    </row>
    <row r="2484" spans="20:26" ht="12.75">
      <c r="T2484" s="6"/>
      <c r="Z2484" s="14" t="s">
        <v>67</v>
      </c>
    </row>
    <row r="2485" spans="20:26" ht="12.75">
      <c r="T2485" s="6"/>
      <c r="Z2485" s="14" t="s">
        <v>68</v>
      </c>
    </row>
    <row r="2486" spans="20:26" ht="12.75">
      <c r="T2486" s="6"/>
      <c r="Z2486" s="14" t="s">
        <v>56</v>
      </c>
    </row>
    <row r="2487" spans="20:26" ht="12.75">
      <c r="T2487" s="6"/>
      <c r="Z2487" s="14" t="s">
        <v>57</v>
      </c>
    </row>
    <row r="2488" spans="20:26" ht="12.75">
      <c r="T2488" s="6"/>
      <c r="Z2488" s="14" t="s">
        <v>58</v>
      </c>
    </row>
    <row r="2489" spans="20:26" ht="12.75">
      <c r="T2489" s="6"/>
      <c r="Z2489" s="14" t="s">
        <v>73</v>
      </c>
    </row>
    <row r="2490" spans="20:26" ht="12.75">
      <c r="T2490" s="6"/>
      <c r="Z2490" s="14" t="s">
        <v>59</v>
      </c>
    </row>
    <row r="2491" spans="20:26" ht="12.75">
      <c r="T2491" s="6"/>
      <c r="Z2491" s="14" t="s">
        <v>69</v>
      </c>
    </row>
    <row r="2492" spans="20:26" ht="12.75">
      <c r="T2492" s="6"/>
      <c r="Z2492" s="14" t="s">
        <v>72</v>
      </c>
    </row>
    <row r="2493" spans="20:26" ht="12.75">
      <c r="T2493" s="6"/>
      <c r="Z2493" s="14" t="s">
        <v>98</v>
      </c>
    </row>
    <row r="2494" spans="20:26" ht="12.75">
      <c r="T2494" s="6"/>
      <c r="Z2494" s="14" t="s">
        <v>61</v>
      </c>
    </row>
    <row r="2495" spans="20:26" ht="12.75">
      <c r="T2495" s="6"/>
      <c r="Z2495" s="14" t="s">
        <v>99</v>
      </c>
    </row>
    <row r="2496" spans="20:26" ht="22.5">
      <c r="T2496" s="6"/>
      <c r="Z2496" s="14" t="s">
        <v>100</v>
      </c>
    </row>
    <row r="2497" spans="20:26" ht="22.5">
      <c r="T2497" s="6"/>
      <c r="Z2497" s="14" t="s">
        <v>101</v>
      </c>
    </row>
    <row r="2498" spans="20:26" ht="22.5">
      <c r="T2498" s="6"/>
      <c r="Z2498" s="14" t="s">
        <v>102</v>
      </c>
    </row>
    <row r="2499" spans="20:26" ht="22.5">
      <c r="T2499" s="6"/>
      <c r="Z2499" s="14" t="s">
        <v>103</v>
      </c>
    </row>
    <row r="2500" spans="20:26" ht="12.75">
      <c r="T2500" s="6"/>
      <c r="Z2500" s="14" t="s">
        <v>104</v>
      </c>
    </row>
    <row r="2501" spans="20:26" ht="12.75">
      <c r="T2501" s="6"/>
      <c r="Z2501" s="14" t="s">
        <v>105</v>
      </c>
    </row>
    <row r="2502" spans="20:26" ht="12.75">
      <c r="T2502" s="6"/>
      <c r="Z2502" s="14" t="s">
        <v>106</v>
      </c>
    </row>
    <row r="2503" spans="20:26" ht="12.75">
      <c r="T2503" s="6"/>
      <c r="Z2503" s="14" t="s">
        <v>107</v>
      </c>
    </row>
    <row r="2504" spans="20:26" ht="12.75">
      <c r="T2504" s="6"/>
      <c r="Z2504" s="14" t="s">
        <v>108</v>
      </c>
    </row>
    <row r="2505" spans="20:26" ht="22.5">
      <c r="T2505" s="6"/>
      <c r="Z2505" s="14" t="s">
        <v>109</v>
      </c>
    </row>
    <row r="2506" spans="20:26" ht="12.75">
      <c r="T2506" s="6"/>
      <c r="Z2506" s="14" t="s">
        <v>110</v>
      </c>
    </row>
    <row r="2507" spans="20:26" ht="12.75">
      <c r="T2507" s="6"/>
      <c r="Z2507" s="14" t="s">
        <v>111</v>
      </c>
    </row>
    <row r="2508" spans="20:26" ht="22.5">
      <c r="T2508" s="6"/>
      <c r="Z2508" s="14" t="s">
        <v>112</v>
      </c>
    </row>
    <row r="2509" spans="20:26" ht="22.5">
      <c r="T2509" s="6"/>
      <c r="Z2509" s="14" t="s">
        <v>113</v>
      </c>
    </row>
    <row r="2510" spans="20:26" ht="22.5">
      <c r="T2510" s="6"/>
      <c r="Z2510" s="14" t="s">
        <v>114</v>
      </c>
    </row>
    <row r="2511" spans="20:26" ht="12.75">
      <c r="T2511" s="6"/>
      <c r="Z2511" s="14" t="s">
        <v>115</v>
      </c>
    </row>
    <row r="2512" spans="20:26" ht="12.75">
      <c r="T2512" s="6"/>
      <c r="Z2512" s="14" t="s">
        <v>116</v>
      </c>
    </row>
    <row r="2513" spans="20:26" ht="22.5">
      <c r="T2513" s="6"/>
      <c r="Z2513" s="14" t="s">
        <v>117</v>
      </c>
    </row>
    <row r="2514" spans="20:26" ht="12.75">
      <c r="T2514" s="6"/>
      <c r="Z2514" s="14" t="s">
        <v>118</v>
      </c>
    </row>
    <row r="2515" spans="20:26" ht="12.75">
      <c r="T2515" s="6"/>
      <c r="Z2515" s="14" t="s">
        <v>119</v>
      </c>
    </row>
    <row r="2516" spans="20:26" ht="12.75">
      <c r="T2516" s="6"/>
      <c r="Z2516" s="14" t="s">
        <v>120</v>
      </c>
    </row>
    <row r="2517" spans="20:26" ht="12.75">
      <c r="T2517" s="6"/>
      <c r="Z2517" s="14" t="s">
        <v>121</v>
      </c>
    </row>
    <row r="2518" spans="20:26" ht="12.75">
      <c r="T2518" s="6"/>
      <c r="Z2518" s="14" t="s">
        <v>122</v>
      </c>
    </row>
    <row r="2519" spans="20:26" ht="22.5">
      <c r="T2519" s="6"/>
      <c r="Z2519" s="14" t="s">
        <v>123</v>
      </c>
    </row>
    <row r="2520" spans="20:26" ht="12.75">
      <c r="T2520" s="6"/>
      <c r="Z2520" s="14" t="s">
        <v>124</v>
      </c>
    </row>
    <row r="2521" spans="20:26" ht="12.75">
      <c r="T2521" s="6"/>
      <c r="Z2521" s="14" t="s">
        <v>125</v>
      </c>
    </row>
    <row r="2522" spans="20:26" ht="12.75">
      <c r="T2522" s="6"/>
      <c r="Z2522" s="14" t="s">
        <v>126</v>
      </c>
    </row>
    <row r="2523" spans="20:26" ht="22.5">
      <c r="T2523" s="6"/>
      <c r="Z2523" s="14" t="s">
        <v>127</v>
      </c>
    </row>
    <row r="2524" spans="20:26" ht="12.75">
      <c r="T2524" s="6"/>
      <c r="Z2524" s="14" t="s">
        <v>128</v>
      </c>
    </row>
    <row r="2525" spans="20:26" ht="12.75">
      <c r="T2525" s="6"/>
      <c r="Z2525" s="14" t="s">
        <v>129</v>
      </c>
    </row>
    <row r="2526" spans="20:26" ht="12.75">
      <c r="T2526" s="6"/>
      <c r="Z2526" s="14" t="s">
        <v>130</v>
      </c>
    </row>
    <row r="2527" spans="20:26" ht="12.75">
      <c r="T2527" s="6"/>
      <c r="Z2527" s="14" t="s">
        <v>131</v>
      </c>
    </row>
    <row r="2528" spans="20:26" ht="22.5">
      <c r="T2528" s="6"/>
      <c r="Z2528" s="14" t="s">
        <v>132</v>
      </c>
    </row>
    <row r="2529" spans="20:26" ht="22.5">
      <c r="T2529" s="6"/>
      <c r="Z2529" s="14" t="s">
        <v>133</v>
      </c>
    </row>
    <row r="2530" spans="20:26" ht="12.75">
      <c r="T2530" s="6"/>
      <c r="Z2530" s="14" t="s">
        <v>134</v>
      </c>
    </row>
    <row r="2531" spans="20:26" ht="22.5">
      <c r="T2531" s="6"/>
      <c r="Z2531" s="14" t="s">
        <v>135</v>
      </c>
    </row>
    <row r="2532" spans="20:26" ht="12.75">
      <c r="T2532" s="6"/>
      <c r="Z2532" s="14" t="s">
        <v>136</v>
      </c>
    </row>
    <row r="2533" spans="20:26" ht="12.75">
      <c r="T2533" s="6"/>
      <c r="Z2533" s="14" t="s">
        <v>137</v>
      </c>
    </row>
    <row r="2534" spans="20:26" ht="12.75">
      <c r="T2534" s="6"/>
      <c r="Z2534" s="14" t="s">
        <v>138</v>
      </c>
    </row>
    <row r="2535" spans="20:26" ht="12.75">
      <c r="T2535" s="6"/>
      <c r="Z2535" s="14" t="s">
        <v>139</v>
      </c>
    </row>
    <row r="2536" spans="20:26" ht="12.75">
      <c r="T2536" s="6"/>
      <c r="Z2536" s="14" t="s">
        <v>140</v>
      </c>
    </row>
    <row r="2537" spans="20:26" ht="12.75">
      <c r="T2537" s="6"/>
      <c r="Z2537" s="14" t="s">
        <v>141</v>
      </c>
    </row>
    <row r="2538" spans="20:26" ht="12.75">
      <c r="T2538" s="6"/>
      <c r="Z2538" s="14" t="s">
        <v>142</v>
      </c>
    </row>
    <row r="2539" spans="20:26" ht="12.75">
      <c r="T2539" s="6"/>
      <c r="Z2539" s="14" t="s">
        <v>143</v>
      </c>
    </row>
    <row r="2540" spans="20:26" ht="12.75">
      <c r="T2540" s="6"/>
      <c r="Z2540" s="14" t="s">
        <v>144</v>
      </c>
    </row>
    <row r="2541" spans="20:26" ht="12.75">
      <c r="T2541" s="6"/>
      <c r="Z2541" s="14" t="s">
        <v>145</v>
      </c>
    </row>
    <row r="2542" spans="20:26" ht="12.75">
      <c r="T2542" s="6"/>
      <c r="Z2542" s="14" t="s">
        <v>146</v>
      </c>
    </row>
    <row r="2543" spans="20:26" ht="12.75">
      <c r="T2543" s="6"/>
      <c r="Z2543" s="14" t="s">
        <v>147</v>
      </c>
    </row>
    <row r="2544" spans="20:26" ht="12.75">
      <c r="T2544" s="6"/>
      <c r="Z2544" s="14" t="s">
        <v>148</v>
      </c>
    </row>
    <row r="2545" spans="20:26" ht="12.75">
      <c r="T2545" s="6"/>
      <c r="Z2545" s="14" t="s">
        <v>149</v>
      </c>
    </row>
    <row r="2546" spans="20:26" ht="12.75">
      <c r="T2546" s="6"/>
      <c r="Z2546" s="14" t="s">
        <v>150</v>
      </c>
    </row>
    <row r="2547" spans="20:26" ht="12.75">
      <c r="T2547" s="6"/>
      <c r="Z2547" s="14" t="s">
        <v>151</v>
      </c>
    </row>
    <row r="2548" spans="20:26" ht="12.75">
      <c r="T2548" s="6"/>
      <c r="Z2548" s="14" t="s">
        <v>152</v>
      </c>
    </row>
    <row r="2549" spans="20:26" ht="12.75">
      <c r="T2549" s="6"/>
      <c r="Z2549" s="14" t="s">
        <v>153</v>
      </c>
    </row>
    <row r="2550" spans="20:26" ht="12.75">
      <c r="T2550" s="6"/>
      <c r="Z2550" s="14" t="s">
        <v>154</v>
      </c>
    </row>
    <row r="2551" spans="20:26" ht="12.75">
      <c r="T2551" s="6"/>
      <c r="Z2551" s="14" t="s">
        <v>155</v>
      </c>
    </row>
    <row r="2552" spans="20:26" ht="12.75">
      <c r="T2552" s="6"/>
      <c r="Z2552" s="14" t="s">
        <v>156</v>
      </c>
    </row>
    <row r="2553" spans="20:26" ht="12.75">
      <c r="T2553" s="6"/>
      <c r="Z2553" s="14" t="s">
        <v>157</v>
      </c>
    </row>
    <row r="2554" spans="20:26" ht="12.75">
      <c r="T2554" s="6"/>
      <c r="Z2554" s="14" t="s">
        <v>158</v>
      </c>
    </row>
    <row r="2555" spans="20:26" ht="12.75">
      <c r="T2555" s="6"/>
      <c r="Z2555" s="14" t="s">
        <v>159</v>
      </c>
    </row>
    <row r="2556" spans="20:26" ht="12.75">
      <c r="T2556" s="6"/>
      <c r="Z2556" s="14" t="s">
        <v>160</v>
      </c>
    </row>
    <row r="2557" spans="20:26" ht="12.75">
      <c r="T2557" s="6"/>
      <c r="Z2557" s="14" t="s">
        <v>161</v>
      </c>
    </row>
    <row r="2558" spans="20:26" ht="22.5">
      <c r="T2558" s="6"/>
      <c r="Z2558" s="14" t="s">
        <v>162</v>
      </c>
    </row>
    <row r="2559" spans="20:26" ht="12.75">
      <c r="T2559" s="6"/>
      <c r="Z2559" s="14" t="s">
        <v>163</v>
      </c>
    </row>
    <row r="2560" spans="20:26" ht="12.75">
      <c r="T2560" s="6"/>
      <c r="Z2560" s="14" t="s">
        <v>164</v>
      </c>
    </row>
    <row r="2561" spans="20:26" ht="12.75">
      <c r="T2561" s="6"/>
      <c r="Z2561" s="14" t="s">
        <v>165</v>
      </c>
    </row>
    <row r="2562" spans="20:26" ht="12.75">
      <c r="T2562" s="6"/>
      <c r="Z2562" s="14" t="s">
        <v>166</v>
      </c>
    </row>
    <row r="2563" spans="20:26" ht="12.75">
      <c r="T2563" s="6"/>
      <c r="Z2563" s="14" t="s">
        <v>167</v>
      </c>
    </row>
    <row r="2564" spans="20:26" ht="12.75">
      <c r="T2564" s="6"/>
      <c r="Z2564" s="14" t="s">
        <v>168</v>
      </c>
    </row>
    <row r="2565" spans="20:26" ht="12.75">
      <c r="T2565" s="6"/>
      <c r="Z2565" s="14" t="s">
        <v>169</v>
      </c>
    </row>
    <row r="2566" spans="20:26" ht="12.75">
      <c r="T2566" s="6"/>
      <c r="Z2566" s="14" t="s">
        <v>170</v>
      </c>
    </row>
    <row r="2567" spans="20:26" ht="22.5">
      <c r="T2567" s="6"/>
      <c r="Z2567" s="14" t="s">
        <v>171</v>
      </c>
    </row>
    <row r="2568" spans="20:26" ht="12.75">
      <c r="T2568" s="6"/>
      <c r="Z2568" s="14" t="s">
        <v>172</v>
      </c>
    </row>
    <row r="2569" spans="20:26" ht="12.75">
      <c r="T2569" s="6"/>
      <c r="Z2569" s="14" t="s">
        <v>173</v>
      </c>
    </row>
    <row r="2570" spans="20:26" ht="12.75">
      <c r="T2570" s="6"/>
      <c r="Z2570" s="14" t="s">
        <v>174</v>
      </c>
    </row>
    <row r="2571" spans="20:26" ht="12.75">
      <c r="T2571" s="6"/>
      <c r="Z2571" s="14" t="s">
        <v>175</v>
      </c>
    </row>
    <row r="2572" spans="20:26" ht="12.75">
      <c r="T2572" s="6"/>
      <c r="Z2572" s="14" t="s">
        <v>176</v>
      </c>
    </row>
    <row r="2573" spans="20:26" ht="12.75">
      <c r="T2573" s="6"/>
      <c r="Z2573" s="14" t="s">
        <v>177</v>
      </c>
    </row>
    <row r="2574" spans="20:26" ht="12.75">
      <c r="T2574" s="6"/>
      <c r="Z2574" s="14" t="s">
        <v>178</v>
      </c>
    </row>
    <row r="2575" spans="20:26" ht="12.75">
      <c r="T2575" s="6"/>
      <c r="Z2575" s="14" t="s">
        <v>179</v>
      </c>
    </row>
    <row r="2576" spans="20:26" ht="12.75">
      <c r="T2576" s="6"/>
      <c r="Z2576" s="14" t="s">
        <v>180</v>
      </c>
    </row>
    <row r="2577" spans="20:26" ht="12.75">
      <c r="T2577" s="6"/>
      <c r="Z2577" s="14" t="s">
        <v>181</v>
      </c>
    </row>
    <row r="2578" spans="20:26" ht="12.75">
      <c r="T2578" s="6"/>
      <c r="Z2578" s="14" t="s">
        <v>182</v>
      </c>
    </row>
    <row r="2579" spans="20:26" ht="12.75">
      <c r="T2579" s="6"/>
      <c r="Z2579" s="14" t="s">
        <v>183</v>
      </c>
    </row>
    <row r="2580" spans="20:26" ht="12.75">
      <c r="T2580" s="6"/>
      <c r="Z2580" s="14" t="s">
        <v>184</v>
      </c>
    </row>
    <row r="2581" spans="20:26" ht="12.75">
      <c r="T2581" s="6"/>
      <c r="Z2581" s="14" t="s">
        <v>185</v>
      </c>
    </row>
    <row r="2582" spans="20:26" ht="12.75">
      <c r="T2582" s="6"/>
      <c r="Z2582" s="14" t="s">
        <v>186</v>
      </c>
    </row>
    <row r="2583" spans="20:26" ht="12.75">
      <c r="T2583" s="6"/>
      <c r="Z2583" s="14" t="s">
        <v>187</v>
      </c>
    </row>
    <row r="2584" spans="20:26" ht="12.75">
      <c r="T2584" s="6"/>
      <c r="Z2584" s="14" t="s">
        <v>188</v>
      </c>
    </row>
    <row r="2585" spans="20:26" ht="12.75">
      <c r="T2585" s="6"/>
      <c r="Z2585" s="14" t="s">
        <v>189</v>
      </c>
    </row>
    <row r="2586" spans="20:26" ht="12.75">
      <c r="T2586" s="6"/>
      <c r="Z2586" s="14" t="s">
        <v>190</v>
      </c>
    </row>
    <row r="2587" spans="20:26" ht="22.5">
      <c r="T2587" s="6"/>
      <c r="Z2587" s="14" t="s">
        <v>191</v>
      </c>
    </row>
    <row r="2588" spans="20:26" ht="22.5">
      <c r="T2588" s="6"/>
      <c r="Z2588" s="14" t="s">
        <v>192</v>
      </c>
    </row>
    <row r="2589" spans="20:26" ht="12.75">
      <c r="T2589" s="6"/>
      <c r="Z2589" s="14" t="s">
        <v>193</v>
      </c>
    </row>
    <row r="2590" spans="20:26" ht="12.75">
      <c r="T2590" s="6"/>
      <c r="Z2590" s="14" t="s">
        <v>194</v>
      </c>
    </row>
    <row r="2591" spans="20:26" ht="22.5">
      <c r="T2591" s="6"/>
      <c r="Z2591" s="14" t="s">
        <v>195</v>
      </c>
    </row>
    <row r="2592" spans="20:26" ht="12.75">
      <c r="T2592" s="6"/>
      <c r="Z2592" s="14" t="s">
        <v>196</v>
      </c>
    </row>
    <row r="2593" spans="20:26" ht="12.75">
      <c r="T2593" s="6"/>
      <c r="Z2593" s="14" t="s">
        <v>197</v>
      </c>
    </row>
    <row r="2594" spans="20:26" ht="12.75">
      <c r="T2594" s="6"/>
      <c r="Z2594" s="14" t="s">
        <v>198</v>
      </c>
    </row>
    <row r="2595" spans="20:26" ht="12.75">
      <c r="T2595" s="6"/>
      <c r="Z2595" s="14" t="s">
        <v>199</v>
      </c>
    </row>
    <row r="2596" spans="20:26" ht="12.75">
      <c r="T2596" s="6"/>
      <c r="Z2596" s="14" t="s">
        <v>200</v>
      </c>
    </row>
    <row r="2597" spans="20:26" ht="12.75">
      <c r="T2597" s="6"/>
      <c r="Z2597" s="14" t="s">
        <v>201</v>
      </c>
    </row>
    <row r="2598" spans="20:26" ht="12.75">
      <c r="T2598" s="6"/>
      <c r="Z2598" s="14" t="s">
        <v>202</v>
      </c>
    </row>
    <row r="2599" spans="20:26" ht="12.75">
      <c r="T2599" s="6"/>
      <c r="Z2599" s="14" t="s">
        <v>203</v>
      </c>
    </row>
    <row r="2600" spans="20:26" ht="12.75">
      <c r="T2600" s="6"/>
      <c r="Z2600" s="14" t="s">
        <v>204</v>
      </c>
    </row>
    <row r="2601" spans="20:26" ht="12.75">
      <c r="T2601" s="6"/>
      <c r="Z2601" s="14" t="s">
        <v>205</v>
      </c>
    </row>
    <row r="2602" spans="20:26" ht="12.75">
      <c r="T2602" s="6"/>
      <c r="Z2602" s="14" t="s">
        <v>206</v>
      </c>
    </row>
    <row r="2603" spans="20:26" ht="12.75">
      <c r="T2603" s="6"/>
      <c r="Z2603" s="14" t="s">
        <v>207</v>
      </c>
    </row>
    <row r="2604" spans="20:26" ht="12.75">
      <c r="T2604" s="6"/>
      <c r="Z2604" s="14" t="s">
        <v>208</v>
      </c>
    </row>
    <row r="2605" spans="20:26" ht="12.75">
      <c r="T2605" s="6"/>
      <c r="Z2605" s="14" t="s">
        <v>209</v>
      </c>
    </row>
    <row r="2606" spans="20:26" ht="22.5">
      <c r="T2606" s="6"/>
      <c r="Z2606" s="19" t="s">
        <v>210</v>
      </c>
    </row>
    <row r="2607" spans="20:26" ht="22.5">
      <c r="T2607" s="6"/>
      <c r="Z2607" s="19" t="s">
        <v>211</v>
      </c>
    </row>
    <row r="2608" spans="20:26" ht="22.5">
      <c r="T2608" s="6"/>
      <c r="Z2608" s="19" t="s">
        <v>212</v>
      </c>
    </row>
    <row r="2609" spans="20:26" ht="22.5">
      <c r="T2609" s="6"/>
      <c r="Z2609" s="19" t="s">
        <v>217</v>
      </c>
    </row>
    <row r="2610" spans="20:26" ht="36.75" customHeight="1">
      <c r="T2610" s="6"/>
      <c r="Z2610" s="19" t="s">
        <v>213</v>
      </c>
    </row>
    <row r="2611" spans="20:26" ht="12.75">
      <c r="T2611" s="6"/>
      <c r="Z2611" s="19" t="s">
        <v>214</v>
      </c>
    </row>
    <row r="2612" spans="20:26" ht="22.5">
      <c r="T2612" s="6"/>
      <c r="Z2612" s="19" t="s">
        <v>215</v>
      </c>
    </row>
    <row r="2613" spans="20:26" ht="12.75">
      <c r="T2613" s="6"/>
      <c r="Z2613" s="19" t="s">
        <v>75</v>
      </c>
    </row>
    <row r="2614" spans="20:26" ht="12.75">
      <c r="T2614" s="6"/>
      <c r="Z2614" s="19" t="s">
        <v>218</v>
      </c>
    </row>
    <row r="2615" spans="20:26" ht="12.75">
      <c r="T2615" s="6"/>
      <c r="Z2615" s="19" t="s">
        <v>216</v>
      </c>
    </row>
  </sheetData>
  <sheetProtection/>
  <autoFilter ref="A1:I75">
    <sortState ref="A2:I2615">
      <sortCondition descending="1" sortBy="value" ref="C2:C2615"/>
      <sortCondition sortBy="value" ref="B2:B2615"/>
    </sortState>
  </autoFilter>
  <dataValidations count="5">
    <dataValidation type="list" allowBlank="1" showInputMessage="1" showErrorMessage="1" sqref="G31:G74 G16:G29">
      <formula1>$R$1833:$R$2015</formula1>
    </dataValidation>
    <dataValidation type="list" allowBlank="1" showInputMessage="1" showErrorMessage="1" sqref="G76:G437">
      <formula1>$Z$2433:$Z$2615</formula1>
    </dataValidation>
    <dataValidation type="list" allowBlank="1" showInputMessage="1" showErrorMessage="1" sqref="D75">
      <formula1>$M$1846:$M$1858</formula1>
    </dataValidation>
    <dataValidation type="list" allowBlank="1" showInputMessage="1" showErrorMessage="1" sqref="D62:D69">
      <formula1>$M$1834:$M$1845</formula1>
    </dataValidation>
    <dataValidation type="list" allowBlank="1" showInputMessage="1" showErrorMessage="1" sqref="D16:D61">
      <formula1>$M$1833:$M$1845</formula1>
    </dataValidation>
  </dataValidations>
  <printOptions horizontalCentered="1" verticalCentered="1"/>
  <pageMargins left="0.5905511811023623" right="0" top="1.1023622047244095" bottom="0.7874015748031497" header="0.11811023622047245" footer="0"/>
  <pageSetup horizontalDpi="600" verticalDpi="600" orientation="landscape" paperSize="9" r:id="rId1"/>
  <headerFooter alignWithMargins="0">
    <oddHeader>&amp;LInspectoratul Şcolar Judeţean Cluj&amp;COlimpiada Judeţeană de Matematică, 8 MARTIE 2014&amp;RLiceul Teoretic "Lucian Blaga" Cluj-Napoca</oddHeader>
    <oddFooter>&amp;LPagina &amp;P&amp;RInspector şcolar de specialitate,
 prof. POP CRISTIAN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68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2.00390625" style="18" customWidth="1"/>
    <col min="4" max="4" width="5.7109375" style="0" customWidth="1"/>
    <col min="5" max="6" width="9.7109375" style="64" customWidth="1"/>
    <col min="7" max="7" width="56.0039062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63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15">
        <v>1</v>
      </c>
      <c r="B2" s="28" t="s">
        <v>719</v>
      </c>
      <c r="C2" s="23">
        <v>21</v>
      </c>
      <c r="D2" s="34">
        <v>9</v>
      </c>
      <c r="E2" s="79" t="s">
        <v>4</v>
      </c>
      <c r="F2" s="79" t="s">
        <v>25</v>
      </c>
      <c r="G2" s="74" t="s">
        <v>28</v>
      </c>
      <c r="H2" s="49" t="s">
        <v>225</v>
      </c>
      <c r="I2" s="65"/>
    </row>
    <row r="3" spans="1:16" s="11" customFormat="1" ht="19.5" customHeight="1">
      <c r="A3" s="15">
        <v>2</v>
      </c>
      <c r="B3" s="28" t="s">
        <v>726</v>
      </c>
      <c r="C3" s="23">
        <v>19</v>
      </c>
      <c r="D3" s="34">
        <v>9</v>
      </c>
      <c r="E3" s="79" t="s">
        <v>5</v>
      </c>
      <c r="F3" s="79" t="s">
        <v>25</v>
      </c>
      <c r="G3" s="74" t="s">
        <v>28</v>
      </c>
      <c r="H3" s="49" t="s">
        <v>225</v>
      </c>
      <c r="I3" s="65"/>
      <c r="P3" s="17"/>
    </row>
    <row r="4" spans="1:16" s="11" customFormat="1" ht="19.5" customHeight="1">
      <c r="A4" s="15">
        <v>3</v>
      </c>
      <c r="B4" s="28" t="s">
        <v>729</v>
      </c>
      <c r="C4" s="23">
        <v>15</v>
      </c>
      <c r="D4" s="34">
        <v>9</v>
      </c>
      <c r="E4" s="79" t="s">
        <v>6</v>
      </c>
      <c r="F4" s="79"/>
      <c r="G4" s="74" t="s">
        <v>28</v>
      </c>
      <c r="H4" s="49" t="s">
        <v>225</v>
      </c>
      <c r="I4" s="65"/>
      <c r="P4" s="17"/>
    </row>
    <row r="5" spans="1:16" s="11" customFormat="1" ht="19.5" customHeight="1">
      <c r="A5" s="15">
        <v>4</v>
      </c>
      <c r="B5" s="28" t="s">
        <v>727</v>
      </c>
      <c r="C5" s="23">
        <v>14</v>
      </c>
      <c r="D5" s="34">
        <v>9</v>
      </c>
      <c r="E5" s="79" t="s">
        <v>865</v>
      </c>
      <c r="F5" s="79"/>
      <c r="G5" s="74" t="s">
        <v>28</v>
      </c>
      <c r="H5" s="49" t="s">
        <v>225</v>
      </c>
      <c r="I5" s="65"/>
      <c r="P5" s="17"/>
    </row>
    <row r="6" spans="1:16" s="11" customFormat="1" ht="19.5" customHeight="1">
      <c r="A6" s="15">
        <v>5</v>
      </c>
      <c r="B6" s="28" t="s">
        <v>722</v>
      </c>
      <c r="C6" s="23">
        <v>12.5</v>
      </c>
      <c r="D6" s="34">
        <v>9</v>
      </c>
      <c r="E6" s="79" t="s">
        <v>865</v>
      </c>
      <c r="F6" s="79"/>
      <c r="G6" s="74" t="s">
        <v>28</v>
      </c>
      <c r="H6" s="49" t="s">
        <v>225</v>
      </c>
      <c r="I6" s="65"/>
      <c r="P6" s="17"/>
    </row>
    <row r="7" spans="1:16" s="11" customFormat="1" ht="19.5" customHeight="1">
      <c r="A7" s="15">
        <v>6</v>
      </c>
      <c r="B7" s="28" t="s">
        <v>721</v>
      </c>
      <c r="C7" s="23">
        <v>11</v>
      </c>
      <c r="D7" s="34">
        <v>9</v>
      </c>
      <c r="E7" s="79" t="s">
        <v>865</v>
      </c>
      <c r="F7" s="79"/>
      <c r="G7" s="74" t="s">
        <v>28</v>
      </c>
      <c r="H7" s="49" t="s">
        <v>225</v>
      </c>
      <c r="I7" s="65"/>
      <c r="P7" s="17"/>
    </row>
    <row r="8" spans="1:16" s="11" customFormat="1" ht="19.5" customHeight="1">
      <c r="A8" s="15">
        <v>7</v>
      </c>
      <c r="B8" s="28" t="s">
        <v>738</v>
      </c>
      <c r="C8" s="23">
        <v>11</v>
      </c>
      <c r="D8" s="34">
        <v>9</v>
      </c>
      <c r="E8" s="79" t="s">
        <v>865</v>
      </c>
      <c r="F8" s="79"/>
      <c r="G8" s="74" t="s">
        <v>28</v>
      </c>
      <c r="H8" s="49" t="s">
        <v>225</v>
      </c>
      <c r="I8" s="65"/>
      <c r="P8" s="17"/>
    </row>
    <row r="9" spans="1:16" s="11" customFormat="1" ht="19.5" customHeight="1">
      <c r="A9" s="15">
        <v>8</v>
      </c>
      <c r="B9" s="28" t="s">
        <v>752</v>
      </c>
      <c r="C9" s="23">
        <v>10.5</v>
      </c>
      <c r="D9" s="34">
        <v>9</v>
      </c>
      <c r="E9" s="79"/>
      <c r="F9" s="79"/>
      <c r="G9" s="67" t="s">
        <v>51</v>
      </c>
      <c r="H9" s="49" t="s">
        <v>591</v>
      </c>
      <c r="I9" s="65"/>
      <c r="P9" s="17"/>
    </row>
    <row r="10" spans="1:16" s="11" customFormat="1" ht="19.5" customHeight="1">
      <c r="A10" s="15">
        <v>9</v>
      </c>
      <c r="B10" s="28" t="s">
        <v>723</v>
      </c>
      <c r="C10" s="23">
        <v>8.5</v>
      </c>
      <c r="D10" s="34">
        <v>9</v>
      </c>
      <c r="E10" s="79"/>
      <c r="F10" s="79"/>
      <c r="G10" s="74" t="s">
        <v>28</v>
      </c>
      <c r="H10" s="49" t="s">
        <v>225</v>
      </c>
      <c r="I10" s="65"/>
      <c r="P10" s="17"/>
    </row>
    <row r="11" spans="1:16" s="11" customFormat="1" ht="19.5" customHeight="1">
      <c r="A11" s="15">
        <v>10</v>
      </c>
      <c r="B11" s="28" t="s">
        <v>742</v>
      </c>
      <c r="C11" s="23">
        <v>8.5</v>
      </c>
      <c r="D11" s="24">
        <v>9</v>
      </c>
      <c r="E11" s="79"/>
      <c r="F11" s="79"/>
      <c r="G11" s="70" t="s">
        <v>220</v>
      </c>
      <c r="H11" s="32" t="s">
        <v>743</v>
      </c>
      <c r="I11" s="65"/>
      <c r="P11" s="17"/>
    </row>
    <row r="12" spans="1:16" s="11" customFormat="1" ht="19.5" customHeight="1">
      <c r="A12" s="15">
        <v>11</v>
      </c>
      <c r="B12" s="28" t="s">
        <v>735</v>
      </c>
      <c r="C12" s="23">
        <v>8</v>
      </c>
      <c r="D12" s="34">
        <v>9</v>
      </c>
      <c r="E12" s="79"/>
      <c r="F12" s="79"/>
      <c r="G12" s="67" t="s">
        <v>51</v>
      </c>
      <c r="H12" s="49" t="s">
        <v>591</v>
      </c>
      <c r="I12" s="65"/>
      <c r="P12" s="17"/>
    </row>
    <row r="13" spans="1:16" s="11" customFormat="1" ht="19.5" customHeight="1">
      <c r="A13" s="15">
        <v>12</v>
      </c>
      <c r="B13" s="28" t="s">
        <v>748</v>
      </c>
      <c r="C13" s="23">
        <v>7.5</v>
      </c>
      <c r="D13" s="34">
        <v>9</v>
      </c>
      <c r="E13" s="79"/>
      <c r="F13" s="79"/>
      <c r="G13" s="74" t="s">
        <v>28</v>
      </c>
      <c r="H13" s="49" t="s">
        <v>380</v>
      </c>
      <c r="I13" s="65"/>
      <c r="P13" s="17"/>
    </row>
    <row r="14" spans="1:16" s="11" customFormat="1" ht="19.5" customHeight="1">
      <c r="A14" s="15">
        <v>13</v>
      </c>
      <c r="B14" s="28" t="s">
        <v>746</v>
      </c>
      <c r="C14" s="23">
        <v>7</v>
      </c>
      <c r="D14" s="34">
        <v>9</v>
      </c>
      <c r="E14" s="79"/>
      <c r="F14" s="79"/>
      <c r="G14" s="67" t="s">
        <v>51</v>
      </c>
      <c r="H14" s="49" t="s">
        <v>591</v>
      </c>
      <c r="I14" s="65"/>
      <c r="P14" s="17"/>
    </row>
    <row r="15" spans="1:16" s="11" customFormat="1" ht="19.5" customHeight="1">
      <c r="A15" s="15">
        <v>14</v>
      </c>
      <c r="B15" s="38" t="s">
        <v>750</v>
      </c>
      <c r="C15" s="23">
        <v>7</v>
      </c>
      <c r="D15" s="24">
        <v>9</v>
      </c>
      <c r="E15" s="79"/>
      <c r="F15" s="79"/>
      <c r="G15" s="71" t="s">
        <v>270</v>
      </c>
      <c r="H15" s="38" t="s">
        <v>608</v>
      </c>
      <c r="I15" s="65"/>
      <c r="P15" s="17"/>
    </row>
    <row r="16" spans="1:16" s="11" customFormat="1" ht="19.5" customHeight="1">
      <c r="A16" s="15">
        <v>15</v>
      </c>
      <c r="B16" s="28" t="s">
        <v>734</v>
      </c>
      <c r="C16" s="23">
        <v>7</v>
      </c>
      <c r="D16" s="34">
        <v>9</v>
      </c>
      <c r="E16" s="79"/>
      <c r="F16" s="79"/>
      <c r="G16" s="74" t="s">
        <v>28</v>
      </c>
      <c r="H16" s="49" t="s">
        <v>380</v>
      </c>
      <c r="I16" s="65"/>
      <c r="P16" s="17"/>
    </row>
    <row r="17" spans="1:16" s="11" customFormat="1" ht="19.5" customHeight="1">
      <c r="A17" s="15">
        <v>16</v>
      </c>
      <c r="B17" s="28" t="s">
        <v>730</v>
      </c>
      <c r="C17" s="23">
        <v>6</v>
      </c>
      <c r="D17" s="34">
        <v>9</v>
      </c>
      <c r="E17" s="79"/>
      <c r="F17" s="79"/>
      <c r="G17" s="74" t="s">
        <v>58</v>
      </c>
      <c r="H17" s="49" t="s">
        <v>731</v>
      </c>
      <c r="I17" s="65"/>
      <c r="P17" s="17"/>
    </row>
    <row r="18" spans="1:9" ht="19.5" customHeight="1">
      <c r="A18" s="15">
        <v>17</v>
      </c>
      <c r="B18" s="28" t="s">
        <v>736</v>
      </c>
      <c r="C18" s="23">
        <v>5.5</v>
      </c>
      <c r="D18" s="39">
        <v>9</v>
      </c>
      <c r="E18" s="79"/>
      <c r="F18" s="79"/>
      <c r="G18" s="67" t="s">
        <v>33</v>
      </c>
      <c r="H18" s="44" t="s">
        <v>258</v>
      </c>
      <c r="I18" s="65"/>
    </row>
    <row r="19" spans="1:9" ht="19.5" customHeight="1">
      <c r="A19" s="15">
        <v>18</v>
      </c>
      <c r="B19" s="22" t="s">
        <v>733</v>
      </c>
      <c r="C19" s="23">
        <v>5</v>
      </c>
      <c r="D19" s="24">
        <v>9</v>
      </c>
      <c r="E19" s="79"/>
      <c r="F19" s="79"/>
      <c r="G19" s="70" t="s">
        <v>220</v>
      </c>
      <c r="H19" s="27" t="s">
        <v>725</v>
      </c>
      <c r="I19" s="65"/>
    </row>
    <row r="20" spans="1:9" ht="19.5" customHeight="1">
      <c r="A20" s="15">
        <v>19</v>
      </c>
      <c r="B20" s="46" t="s">
        <v>732</v>
      </c>
      <c r="C20" s="23">
        <v>5</v>
      </c>
      <c r="D20" s="39">
        <v>9</v>
      </c>
      <c r="E20" s="79"/>
      <c r="F20" s="79"/>
      <c r="G20" s="67" t="s">
        <v>33</v>
      </c>
      <c r="H20" s="44" t="s">
        <v>258</v>
      </c>
      <c r="I20" s="65"/>
    </row>
    <row r="21" spans="1:9" ht="19.5" customHeight="1">
      <c r="A21" s="15">
        <v>20</v>
      </c>
      <c r="B21" s="22" t="s">
        <v>740</v>
      </c>
      <c r="C21" s="23">
        <v>5</v>
      </c>
      <c r="D21" s="24">
        <v>9</v>
      </c>
      <c r="E21" s="79"/>
      <c r="F21" s="79"/>
      <c r="G21" s="70" t="s">
        <v>220</v>
      </c>
      <c r="H21" s="27" t="s">
        <v>725</v>
      </c>
      <c r="I21" s="65"/>
    </row>
    <row r="22" spans="1:9" ht="19.5" customHeight="1">
      <c r="A22" s="15">
        <v>21</v>
      </c>
      <c r="B22" s="46" t="s">
        <v>739</v>
      </c>
      <c r="C22" s="23">
        <v>4.5</v>
      </c>
      <c r="D22" s="39">
        <v>9</v>
      </c>
      <c r="E22" s="79"/>
      <c r="F22" s="79"/>
      <c r="G22" s="67" t="s">
        <v>33</v>
      </c>
      <c r="H22" s="44" t="s">
        <v>258</v>
      </c>
      <c r="I22" s="65"/>
    </row>
    <row r="23" spans="1:9" ht="19.5" customHeight="1">
      <c r="A23" s="15">
        <v>22</v>
      </c>
      <c r="B23" s="28" t="s">
        <v>754</v>
      </c>
      <c r="C23" s="23">
        <v>4.5</v>
      </c>
      <c r="D23" s="34">
        <v>9</v>
      </c>
      <c r="E23" s="79"/>
      <c r="F23" s="79"/>
      <c r="G23" s="67" t="s">
        <v>51</v>
      </c>
      <c r="H23" s="49" t="s">
        <v>399</v>
      </c>
      <c r="I23" s="65"/>
    </row>
    <row r="24" spans="1:9" ht="19.5" customHeight="1">
      <c r="A24" s="15">
        <v>23</v>
      </c>
      <c r="B24" s="22" t="s">
        <v>741</v>
      </c>
      <c r="C24" s="23">
        <v>3</v>
      </c>
      <c r="D24" s="24">
        <v>9</v>
      </c>
      <c r="E24" s="79"/>
      <c r="F24" s="79"/>
      <c r="G24" s="70" t="s">
        <v>220</v>
      </c>
      <c r="H24" s="27" t="s">
        <v>725</v>
      </c>
      <c r="I24" s="65"/>
    </row>
    <row r="25" spans="1:9" ht="19.5" customHeight="1">
      <c r="A25" s="15">
        <v>24</v>
      </c>
      <c r="B25" s="28" t="s">
        <v>753</v>
      </c>
      <c r="C25" s="23">
        <v>3</v>
      </c>
      <c r="D25" s="30">
        <v>9</v>
      </c>
      <c r="E25" s="79"/>
      <c r="F25" s="79"/>
      <c r="G25" s="68" t="s">
        <v>70</v>
      </c>
      <c r="H25" s="32" t="s">
        <v>743</v>
      </c>
      <c r="I25" s="65"/>
    </row>
    <row r="26" spans="1:9" ht="19.5" customHeight="1">
      <c r="A26" s="15">
        <v>25</v>
      </c>
      <c r="B26" s="28" t="s">
        <v>744</v>
      </c>
      <c r="C26" s="23">
        <v>2.5</v>
      </c>
      <c r="D26" s="34">
        <v>9</v>
      </c>
      <c r="E26" s="79"/>
      <c r="F26" s="79"/>
      <c r="G26" s="67" t="s">
        <v>51</v>
      </c>
      <c r="H26" s="49" t="s">
        <v>399</v>
      </c>
      <c r="I26" s="65"/>
    </row>
    <row r="27" spans="1:9" ht="19.5" customHeight="1">
      <c r="A27" s="15">
        <v>26</v>
      </c>
      <c r="B27" s="22" t="s">
        <v>724</v>
      </c>
      <c r="C27" s="23">
        <v>2</v>
      </c>
      <c r="D27" s="24">
        <v>9</v>
      </c>
      <c r="E27" s="79"/>
      <c r="F27" s="79"/>
      <c r="G27" s="70" t="s">
        <v>220</v>
      </c>
      <c r="H27" s="27" t="s">
        <v>725</v>
      </c>
      <c r="I27" s="65"/>
    </row>
    <row r="28" spans="1:9" ht="19.5" customHeight="1">
      <c r="A28" s="15">
        <v>27</v>
      </c>
      <c r="B28" s="38" t="s">
        <v>747</v>
      </c>
      <c r="C28" s="23">
        <v>2</v>
      </c>
      <c r="D28" s="24">
        <v>9</v>
      </c>
      <c r="E28" s="79"/>
      <c r="F28" s="79"/>
      <c r="G28" s="71" t="s">
        <v>270</v>
      </c>
      <c r="H28" s="38" t="s">
        <v>608</v>
      </c>
      <c r="I28" s="65"/>
    </row>
    <row r="29" spans="1:9" ht="19.5" customHeight="1">
      <c r="A29" s="15">
        <v>28</v>
      </c>
      <c r="B29" s="28" t="s">
        <v>737</v>
      </c>
      <c r="C29" s="23">
        <v>1</v>
      </c>
      <c r="D29" s="34">
        <v>9</v>
      </c>
      <c r="E29" s="79"/>
      <c r="F29" s="79"/>
      <c r="G29" s="67" t="s">
        <v>51</v>
      </c>
      <c r="H29" s="49" t="s">
        <v>591</v>
      </c>
      <c r="I29" s="65"/>
    </row>
    <row r="30" spans="1:9" ht="19.5" customHeight="1">
      <c r="A30" s="15">
        <v>29</v>
      </c>
      <c r="B30" s="22" t="s">
        <v>728</v>
      </c>
      <c r="C30" s="23">
        <v>1</v>
      </c>
      <c r="D30" s="24">
        <v>9</v>
      </c>
      <c r="E30" s="79"/>
      <c r="F30" s="79"/>
      <c r="G30" s="70" t="s">
        <v>220</v>
      </c>
      <c r="H30" s="27" t="s">
        <v>725</v>
      </c>
      <c r="I30" s="65"/>
    </row>
    <row r="31" spans="1:9" ht="19.5" customHeight="1">
      <c r="A31" s="15">
        <v>30</v>
      </c>
      <c r="B31" s="38" t="s">
        <v>751</v>
      </c>
      <c r="C31" s="23">
        <v>1</v>
      </c>
      <c r="D31" s="24">
        <v>9</v>
      </c>
      <c r="E31" s="79"/>
      <c r="F31" s="79"/>
      <c r="G31" s="71" t="s">
        <v>270</v>
      </c>
      <c r="H31" s="38" t="s">
        <v>608</v>
      </c>
      <c r="I31" s="65"/>
    </row>
    <row r="32" spans="1:9" ht="19.5" customHeight="1">
      <c r="A32" s="15">
        <v>31</v>
      </c>
      <c r="B32" s="46" t="s">
        <v>720</v>
      </c>
      <c r="C32" s="23">
        <v>1</v>
      </c>
      <c r="D32" s="39">
        <v>9</v>
      </c>
      <c r="E32" s="79"/>
      <c r="F32" s="79"/>
      <c r="G32" s="67" t="s">
        <v>33</v>
      </c>
      <c r="H32" s="44" t="s">
        <v>258</v>
      </c>
      <c r="I32" s="65"/>
    </row>
    <row r="33" spans="1:9" ht="19.5" customHeight="1">
      <c r="A33" s="15">
        <v>32</v>
      </c>
      <c r="B33" s="28" t="s">
        <v>745</v>
      </c>
      <c r="C33" s="23">
        <v>1</v>
      </c>
      <c r="D33" s="30">
        <v>9</v>
      </c>
      <c r="E33" s="79"/>
      <c r="F33" s="79"/>
      <c r="G33" s="68" t="s">
        <v>70</v>
      </c>
      <c r="H33" s="32" t="s">
        <v>743</v>
      </c>
      <c r="I33" s="65"/>
    </row>
    <row r="34" spans="1:9" ht="19.5" customHeight="1">
      <c r="A34" s="15">
        <v>33</v>
      </c>
      <c r="B34" s="28" t="s">
        <v>749</v>
      </c>
      <c r="C34" s="23">
        <v>1</v>
      </c>
      <c r="D34" s="30">
        <v>9</v>
      </c>
      <c r="E34" s="79"/>
      <c r="F34" s="79"/>
      <c r="G34" s="68" t="s">
        <v>70</v>
      </c>
      <c r="H34" s="32" t="s">
        <v>743</v>
      </c>
      <c r="I34" s="65"/>
    </row>
    <row r="2503" spans="20:26" ht="79.5">
      <c r="T2503" s="13" t="s">
        <v>77</v>
      </c>
      <c r="U2503" s="2" t="s">
        <v>76</v>
      </c>
      <c r="V2503" s="5" t="s">
        <v>11</v>
      </c>
      <c r="W2503" s="3" t="s">
        <v>2</v>
      </c>
      <c r="X2503" s="3" t="s">
        <v>83</v>
      </c>
      <c r="Y2503" s="4" t="s">
        <v>3</v>
      </c>
      <c r="Z2503" s="2" t="s">
        <v>27</v>
      </c>
    </row>
    <row r="2504" spans="20:26" ht="12.75">
      <c r="T2504" s="6" t="s">
        <v>4</v>
      </c>
      <c r="U2504">
        <v>13</v>
      </c>
      <c r="V2504" s="11" t="s">
        <v>81</v>
      </c>
      <c r="W2504" s="12" t="s">
        <v>16</v>
      </c>
      <c r="X2504" s="11" t="s">
        <v>82</v>
      </c>
      <c r="Y2504" s="7" t="s">
        <v>25</v>
      </c>
      <c r="Z2504" s="14" t="s">
        <v>43</v>
      </c>
    </row>
    <row r="2505" spans="20:26" ht="12.75">
      <c r="T2505" s="7" t="s">
        <v>5</v>
      </c>
      <c r="U2505" s="9">
        <v>12</v>
      </c>
      <c r="V2505" s="11" t="s">
        <v>26</v>
      </c>
      <c r="W2505" s="12" t="s">
        <v>17</v>
      </c>
      <c r="X2505" s="12" t="s">
        <v>22</v>
      </c>
      <c r="Y2505" s="7" t="s">
        <v>15</v>
      </c>
      <c r="Z2505" s="14" t="s">
        <v>32</v>
      </c>
    </row>
    <row r="2506" spans="20:26" ht="33.75">
      <c r="T2506" s="7" t="s">
        <v>6</v>
      </c>
      <c r="U2506" s="10">
        <v>11</v>
      </c>
      <c r="V2506" s="11" t="s">
        <v>12</v>
      </c>
      <c r="W2506" s="12" t="s">
        <v>18</v>
      </c>
      <c r="X2506" s="12" t="s">
        <v>20</v>
      </c>
      <c r="Y2506" s="1"/>
      <c r="Z2506" s="14" t="s">
        <v>34</v>
      </c>
    </row>
    <row r="2507" spans="20:26" ht="33.75">
      <c r="T2507" s="8" t="s">
        <v>7</v>
      </c>
      <c r="U2507" s="10">
        <v>10</v>
      </c>
      <c r="V2507" s="11" t="s">
        <v>78</v>
      </c>
      <c r="W2507" s="12" t="s">
        <v>19</v>
      </c>
      <c r="X2507" s="12" t="s">
        <v>21</v>
      </c>
      <c r="Y2507" s="1"/>
      <c r="Z2507" s="14" t="s">
        <v>28</v>
      </c>
    </row>
    <row r="2508" spans="20:26" ht="22.5">
      <c r="T2508" s="8" t="s">
        <v>8</v>
      </c>
      <c r="U2508" s="10">
        <v>9</v>
      </c>
      <c r="V2508" s="11" t="s">
        <v>13</v>
      </c>
      <c r="W2508" s="1"/>
      <c r="X2508" s="12" t="s">
        <v>23</v>
      </c>
      <c r="Y2508" s="1"/>
      <c r="Z2508" s="14" t="s">
        <v>29</v>
      </c>
    </row>
    <row r="2509" spans="20:26" ht="22.5">
      <c r="T2509" s="8" t="s">
        <v>9</v>
      </c>
      <c r="U2509" s="10">
        <v>8</v>
      </c>
      <c r="V2509" s="11" t="s">
        <v>14</v>
      </c>
      <c r="W2509" s="1"/>
      <c r="X2509" s="12" t="s">
        <v>24</v>
      </c>
      <c r="Y2509" s="1"/>
      <c r="Z2509" s="14" t="s">
        <v>30</v>
      </c>
    </row>
    <row r="2510" spans="20:26" ht="12.75">
      <c r="T2510" s="7"/>
      <c r="U2510" s="10">
        <v>7</v>
      </c>
      <c r="V2510" s="1"/>
      <c r="W2510" s="1"/>
      <c r="X2510" s="1"/>
      <c r="Y2510" s="1"/>
      <c r="Z2510" s="14" t="s">
        <v>33</v>
      </c>
    </row>
    <row r="2511" spans="20:26" ht="22.5">
      <c r="T2511" s="7"/>
      <c r="U2511" s="10">
        <v>6</v>
      </c>
      <c r="V2511" s="1"/>
      <c r="W2511" s="1"/>
      <c r="X2511" s="1"/>
      <c r="Y2511" s="1"/>
      <c r="Z2511" s="14" t="s">
        <v>31</v>
      </c>
    </row>
    <row r="2512" spans="20:26" ht="12.75">
      <c r="T2512" s="7"/>
      <c r="U2512" s="10">
        <v>5</v>
      </c>
      <c r="V2512" s="1"/>
      <c r="W2512" s="1"/>
      <c r="X2512" s="1"/>
      <c r="Y2512" s="1"/>
      <c r="Z2512" s="14" t="s">
        <v>35</v>
      </c>
    </row>
    <row r="2513" spans="20:26" ht="12.75">
      <c r="T2513" s="7"/>
      <c r="U2513" s="10">
        <v>4</v>
      </c>
      <c r="V2513" s="1"/>
      <c r="W2513" s="1"/>
      <c r="X2513" s="1"/>
      <c r="Y2513" s="1"/>
      <c r="Z2513" s="14" t="s">
        <v>44</v>
      </c>
    </row>
    <row r="2514" spans="20:26" ht="12.75">
      <c r="T2514" s="7"/>
      <c r="U2514" s="10">
        <v>3</v>
      </c>
      <c r="V2514" s="1"/>
      <c r="W2514" s="1"/>
      <c r="X2514" s="1"/>
      <c r="Y2514" s="1"/>
      <c r="Z2514" s="14" t="s">
        <v>36</v>
      </c>
    </row>
    <row r="2515" spans="20:26" ht="12.75">
      <c r="T2515" s="7"/>
      <c r="U2515" s="10">
        <v>2</v>
      </c>
      <c r="V2515" s="1"/>
      <c r="W2515" s="1"/>
      <c r="X2515" s="1"/>
      <c r="Y2515" s="1"/>
      <c r="Z2515" s="14" t="s">
        <v>37</v>
      </c>
    </row>
    <row r="2516" spans="20:26" ht="12.75">
      <c r="T2516" s="7"/>
      <c r="U2516" s="10">
        <v>1</v>
      </c>
      <c r="V2516" s="1"/>
      <c r="W2516" s="1"/>
      <c r="X2516" s="1"/>
      <c r="Y2516" s="1"/>
      <c r="Z2516" s="14" t="s">
        <v>46</v>
      </c>
    </row>
    <row r="2517" spans="20:26" ht="22.5">
      <c r="T2517" s="7"/>
      <c r="U2517" s="1"/>
      <c r="V2517" s="1"/>
      <c r="W2517" s="1"/>
      <c r="X2517" s="1"/>
      <c r="Y2517" s="1"/>
      <c r="Z2517" s="14" t="s">
        <v>38</v>
      </c>
    </row>
    <row r="2518" spans="20:26" ht="22.5">
      <c r="T2518" s="7"/>
      <c r="U2518" s="1"/>
      <c r="V2518" s="1"/>
      <c r="W2518" s="1"/>
      <c r="X2518" s="1"/>
      <c r="Y2518" s="1"/>
      <c r="Z2518" s="14" t="s">
        <v>39</v>
      </c>
    </row>
    <row r="2519" spans="20:26" ht="22.5">
      <c r="T2519" s="7"/>
      <c r="U2519" s="1"/>
      <c r="V2519" s="1"/>
      <c r="W2519" s="1"/>
      <c r="X2519" s="1"/>
      <c r="Y2519" s="1"/>
      <c r="Z2519" s="14" t="s">
        <v>40</v>
      </c>
    </row>
    <row r="2520" spans="20:26" ht="22.5">
      <c r="T2520" s="7"/>
      <c r="U2520" s="1"/>
      <c r="V2520" s="1"/>
      <c r="W2520" s="1"/>
      <c r="X2520" s="1"/>
      <c r="Y2520" s="1"/>
      <c r="Z2520" s="14" t="s">
        <v>41</v>
      </c>
    </row>
    <row r="2521" spans="20:26" ht="12.75">
      <c r="T2521" s="7"/>
      <c r="U2521" s="1"/>
      <c r="V2521" s="1"/>
      <c r="W2521" s="1"/>
      <c r="X2521" s="1"/>
      <c r="Y2521" s="1"/>
      <c r="Z2521" s="14" t="s">
        <v>42</v>
      </c>
    </row>
    <row r="2522" spans="20:26" ht="12.75">
      <c r="T2522" s="7"/>
      <c r="U2522" s="1"/>
      <c r="V2522" s="1"/>
      <c r="W2522" s="1"/>
      <c r="X2522" s="1"/>
      <c r="Y2522" s="1"/>
      <c r="Z2522" s="14" t="s">
        <v>45</v>
      </c>
    </row>
    <row r="2523" spans="20:26" ht="12.75">
      <c r="T2523" s="7"/>
      <c r="U2523" s="1"/>
      <c r="V2523" s="1"/>
      <c r="W2523" s="1"/>
      <c r="X2523" s="1"/>
      <c r="Y2523" s="1"/>
      <c r="Z2523" s="14" t="s">
        <v>60</v>
      </c>
    </row>
    <row r="2524" spans="20:26" ht="12.75">
      <c r="T2524" s="7"/>
      <c r="U2524" s="1"/>
      <c r="V2524" s="1"/>
      <c r="W2524" s="1"/>
      <c r="X2524" s="1"/>
      <c r="Y2524" s="1"/>
      <c r="Z2524" s="14" t="s">
        <v>84</v>
      </c>
    </row>
    <row r="2525" spans="20:26" ht="22.5">
      <c r="T2525" s="7"/>
      <c r="U2525" s="1"/>
      <c r="V2525" s="1"/>
      <c r="W2525" s="1"/>
      <c r="X2525" s="1"/>
      <c r="Y2525" s="1"/>
      <c r="Z2525" s="14" t="s">
        <v>48</v>
      </c>
    </row>
    <row r="2526" spans="20:26" ht="12.75">
      <c r="T2526" s="7"/>
      <c r="U2526" s="1"/>
      <c r="V2526" s="1"/>
      <c r="W2526" s="1"/>
      <c r="X2526" s="1"/>
      <c r="Y2526" s="1"/>
      <c r="Z2526" s="14" t="s">
        <v>47</v>
      </c>
    </row>
    <row r="2527" spans="20:26" ht="12.75">
      <c r="T2527" s="6"/>
      <c r="Z2527" s="14" t="s">
        <v>49</v>
      </c>
    </row>
    <row r="2528" spans="20:26" ht="12.75">
      <c r="T2528" s="6"/>
      <c r="Z2528" s="14" t="s">
        <v>62</v>
      </c>
    </row>
    <row r="2529" spans="20:26" ht="12.75">
      <c r="T2529" s="6"/>
      <c r="Z2529" s="14" t="s">
        <v>85</v>
      </c>
    </row>
    <row r="2530" spans="20:26" ht="12.75">
      <c r="T2530" s="6"/>
      <c r="Z2530" s="14" t="s">
        <v>86</v>
      </c>
    </row>
    <row r="2531" spans="20:26" ht="12.75">
      <c r="T2531" s="6"/>
      <c r="Z2531" s="14" t="s">
        <v>87</v>
      </c>
    </row>
    <row r="2532" spans="20:26" ht="12.75">
      <c r="T2532" s="6"/>
      <c r="Z2532" s="14" t="s">
        <v>88</v>
      </c>
    </row>
    <row r="2533" spans="20:26" ht="12.75">
      <c r="T2533" s="6"/>
      <c r="Z2533" s="14" t="s">
        <v>89</v>
      </c>
    </row>
    <row r="2534" spans="20:26" ht="12.75">
      <c r="T2534" s="6"/>
      <c r="Z2534" s="14" t="s">
        <v>90</v>
      </c>
    </row>
    <row r="2535" spans="20:26" ht="12.75">
      <c r="T2535" s="6"/>
      <c r="Z2535" s="14" t="s">
        <v>91</v>
      </c>
    </row>
    <row r="2536" spans="20:26" ht="12.75">
      <c r="T2536" s="6"/>
      <c r="Z2536" s="14" t="s">
        <v>92</v>
      </c>
    </row>
    <row r="2537" spans="20:26" ht="12.75">
      <c r="T2537" s="6"/>
      <c r="Z2537" s="14" t="s">
        <v>93</v>
      </c>
    </row>
    <row r="2538" spans="20:26" ht="12.75">
      <c r="T2538" s="6"/>
      <c r="Z2538" s="14" t="s">
        <v>94</v>
      </c>
    </row>
    <row r="2539" spans="20:26" ht="12.75">
      <c r="T2539" s="6"/>
      <c r="Z2539" s="14" t="s">
        <v>95</v>
      </c>
    </row>
    <row r="2540" spans="20:26" ht="12.75">
      <c r="T2540" s="6"/>
      <c r="Z2540" s="14" t="s">
        <v>96</v>
      </c>
    </row>
    <row r="2541" spans="20:26" ht="22.5">
      <c r="T2541" s="6"/>
      <c r="Z2541" s="14" t="s">
        <v>97</v>
      </c>
    </row>
    <row r="2542" spans="20:26" ht="12.75">
      <c r="T2542" s="6"/>
      <c r="Z2542" s="14" t="s">
        <v>63</v>
      </c>
    </row>
    <row r="2543" spans="20:26" ht="12.75">
      <c r="T2543" s="6"/>
      <c r="Z2543" s="14" t="s">
        <v>64</v>
      </c>
    </row>
    <row r="2544" spans="20:26" ht="12.75">
      <c r="T2544" s="6"/>
      <c r="Z2544" s="14" t="s">
        <v>65</v>
      </c>
    </row>
    <row r="2545" spans="20:26" ht="12.75">
      <c r="T2545" s="6"/>
      <c r="Z2545" s="14" t="s">
        <v>66</v>
      </c>
    </row>
    <row r="2546" spans="20:26" ht="12.75">
      <c r="T2546" s="6"/>
      <c r="Z2546" s="14" t="s">
        <v>70</v>
      </c>
    </row>
    <row r="2547" spans="20:26" ht="12.75">
      <c r="T2547" s="6"/>
      <c r="Z2547" s="14" t="s">
        <v>71</v>
      </c>
    </row>
    <row r="2548" spans="20:26" ht="12.75">
      <c r="T2548" s="6"/>
      <c r="Z2548" s="14" t="s">
        <v>50</v>
      </c>
    </row>
    <row r="2549" spans="20:26" ht="12.75">
      <c r="T2549" s="6"/>
      <c r="Z2549" s="14" t="s">
        <v>51</v>
      </c>
    </row>
    <row r="2550" spans="20:26" ht="12.75">
      <c r="T2550" s="6"/>
      <c r="Z2550" s="14" t="s">
        <v>52</v>
      </c>
    </row>
    <row r="2551" spans="20:26" ht="12.75">
      <c r="T2551" s="6"/>
      <c r="Z2551" s="14" t="s">
        <v>53</v>
      </c>
    </row>
    <row r="2552" spans="20:26" ht="12.75">
      <c r="T2552" s="6"/>
      <c r="Z2552" s="14" t="s">
        <v>54</v>
      </c>
    </row>
    <row r="2553" spans="20:26" ht="12.75">
      <c r="T2553" s="6"/>
      <c r="Z2553" s="14" t="s">
        <v>74</v>
      </c>
    </row>
    <row r="2554" spans="20:26" ht="12.75">
      <c r="T2554" s="6"/>
      <c r="Z2554" s="14" t="s">
        <v>55</v>
      </c>
    </row>
    <row r="2555" spans="20:26" ht="12.75">
      <c r="T2555" s="6"/>
      <c r="Z2555" s="14" t="s">
        <v>67</v>
      </c>
    </row>
    <row r="2556" spans="20:26" ht="12.75">
      <c r="T2556" s="6"/>
      <c r="Z2556" s="14" t="s">
        <v>68</v>
      </c>
    </row>
    <row r="2557" spans="20:26" ht="12.75">
      <c r="T2557" s="6"/>
      <c r="Z2557" s="14" t="s">
        <v>56</v>
      </c>
    </row>
    <row r="2558" spans="20:26" ht="12.75">
      <c r="T2558" s="6"/>
      <c r="Z2558" s="14" t="s">
        <v>57</v>
      </c>
    </row>
    <row r="2559" spans="20:26" ht="12.75">
      <c r="T2559" s="6"/>
      <c r="Z2559" s="14" t="s">
        <v>58</v>
      </c>
    </row>
    <row r="2560" spans="20:26" ht="12.75">
      <c r="T2560" s="6"/>
      <c r="Z2560" s="14" t="s">
        <v>73</v>
      </c>
    </row>
    <row r="2561" spans="20:26" ht="12.75">
      <c r="T2561" s="6"/>
      <c r="Z2561" s="14" t="s">
        <v>59</v>
      </c>
    </row>
    <row r="2562" spans="20:26" ht="12.75">
      <c r="T2562" s="6"/>
      <c r="Z2562" s="14" t="s">
        <v>69</v>
      </c>
    </row>
    <row r="2563" spans="20:26" ht="12.75">
      <c r="T2563" s="6"/>
      <c r="Z2563" s="14" t="s">
        <v>72</v>
      </c>
    </row>
    <row r="2564" spans="20:26" ht="12.75">
      <c r="T2564" s="6"/>
      <c r="Z2564" s="14" t="s">
        <v>98</v>
      </c>
    </row>
    <row r="2565" spans="20:26" ht="12.75">
      <c r="T2565" s="6"/>
      <c r="Z2565" s="14" t="s">
        <v>61</v>
      </c>
    </row>
    <row r="2566" spans="20:26" ht="12.75">
      <c r="T2566" s="6"/>
      <c r="Z2566" s="14" t="s">
        <v>99</v>
      </c>
    </row>
    <row r="2567" spans="20:26" ht="22.5">
      <c r="T2567" s="6"/>
      <c r="Z2567" s="14" t="s">
        <v>100</v>
      </c>
    </row>
    <row r="2568" spans="20:26" ht="22.5">
      <c r="T2568" s="6"/>
      <c r="Z2568" s="14" t="s">
        <v>101</v>
      </c>
    </row>
    <row r="2569" spans="20:26" ht="22.5">
      <c r="T2569" s="6"/>
      <c r="Z2569" s="14" t="s">
        <v>102</v>
      </c>
    </row>
    <row r="2570" spans="20:26" ht="22.5">
      <c r="T2570" s="6"/>
      <c r="Z2570" s="14" t="s">
        <v>103</v>
      </c>
    </row>
    <row r="2571" spans="20:26" ht="12.75">
      <c r="T2571" s="6"/>
      <c r="Z2571" s="14" t="s">
        <v>104</v>
      </c>
    </row>
    <row r="2572" spans="20:26" ht="12.75">
      <c r="T2572" s="6"/>
      <c r="Z2572" s="14" t="s">
        <v>105</v>
      </c>
    </row>
    <row r="2573" spans="20:26" ht="12.75">
      <c r="T2573" s="6"/>
      <c r="Z2573" s="14" t="s">
        <v>106</v>
      </c>
    </row>
    <row r="2574" spans="20:26" ht="12.75">
      <c r="T2574" s="6"/>
      <c r="Z2574" s="14" t="s">
        <v>107</v>
      </c>
    </row>
    <row r="2575" spans="20:26" ht="12.75">
      <c r="T2575" s="6"/>
      <c r="Z2575" s="14" t="s">
        <v>108</v>
      </c>
    </row>
    <row r="2576" spans="20:26" ht="22.5">
      <c r="T2576" s="6"/>
      <c r="Z2576" s="14" t="s">
        <v>109</v>
      </c>
    </row>
    <row r="2577" spans="20:26" ht="12.75">
      <c r="T2577" s="6"/>
      <c r="Z2577" s="14" t="s">
        <v>110</v>
      </c>
    </row>
    <row r="2578" spans="20:26" ht="12.75">
      <c r="T2578" s="6"/>
      <c r="Z2578" s="14" t="s">
        <v>111</v>
      </c>
    </row>
    <row r="2579" spans="20:26" ht="22.5">
      <c r="T2579" s="6"/>
      <c r="Z2579" s="14" t="s">
        <v>112</v>
      </c>
    </row>
    <row r="2580" spans="20:26" ht="22.5">
      <c r="T2580" s="6"/>
      <c r="Z2580" s="14" t="s">
        <v>113</v>
      </c>
    </row>
    <row r="2581" spans="20:26" ht="22.5">
      <c r="T2581" s="6"/>
      <c r="Z2581" s="14" t="s">
        <v>114</v>
      </c>
    </row>
    <row r="2582" spans="20:26" ht="12.75">
      <c r="T2582" s="6"/>
      <c r="Z2582" s="14" t="s">
        <v>115</v>
      </c>
    </row>
    <row r="2583" spans="20:26" ht="12.75">
      <c r="T2583" s="6"/>
      <c r="Z2583" s="14" t="s">
        <v>116</v>
      </c>
    </row>
    <row r="2584" spans="20:26" ht="22.5">
      <c r="T2584" s="6"/>
      <c r="Z2584" s="14" t="s">
        <v>117</v>
      </c>
    </row>
    <row r="2585" spans="20:26" ht="12.75">
      <c r="T2585" s="6"/>
      <c r="Z2585" s="14" t="s">
        <v>118</v>
      </c>
    </row>
    <row r="2586" spans="20:26" ht="12.75">
      <c r="T2586" s="6"/>
      <c r="Z2586" s="14" t="s">
        <v>119</v>
      </c>
    </row>
    <row r="2587" spans="20:26" ht="12.75">
      <c r="T2587" s="6"/>
      <c r="Z2587" s="14" t="s">
        <v>120</v>
      </c>
    </row>
    <row r="2588" spans="20:26" ht="12.75">
      <c r="T2588" s="6"/>
      <c r="Z2588" s="14" t="s">
        <v>121</v>
      </c>
    </row>
    <row r="2589" spans="20:26" ht="12.75">
      <c r="T2589" s="6"/>
      <c r="Z2589" s="14" t="s">
        <v>122</v>
      </c>
    </row>
    <row r="2590" spans="20:26" ht="22.5">
      <c r="T2590" s="6"/>
      <c r="Z2590" s="14" t="s">
        <v>123</v>
      </c>
    </row>
    <row r="2591" spans="20:26" ht="12.75">
      <c r="T2591" s="6"/>
      <c r="Z2591" s="14" t="s">
        <v>124</v>
      </c>
    </row>
    <row r="2592" spans="20:26" ht="12.75">
      <c r="T2592" s="6"/>
      <c r="Z2592" s="14" t="s">
        <v>125</v>
      </c>
    </row>
    <row r="2593" spans="20:26" ht="12.75">
      <c r="T2593" s="6"/>
      <c r="Z2593" s="14" t="s">
        <v>126</v>
      </c>
    </row>
    <row r="2594" spans="20:26" ht="22.5">
      <c r="T2594" s="6"/>
      <c r="Z2594" s="14" t="s">
        <v>127</v>
      </c>
    </row>
    <row r="2595" spans="20:26" ht="12.75">
      <c r="T2595" s="6"/>
      <c r="Z2595" s="14" t="s">
        <v>128</v>
      </c>
    </row>
    <row r="2596" spans="20:26" ht="12.75">
      <c r="T2596" s="6"/>
      <c r="Z2596" s="14" t="s">
        <v>129</v>
      </c>
    </row>
    <row r="2597" spans="20:26" ht="12.75">
      <c r="T2597" s="6"/>
      <c r="Z2597" s="14" t="s">
        <v>130</v>
      </c>
    </row>
    <row r="2598" spans="20:26" ht="12.75">
      <c r="T2598" s="6"/>
      <c r="Z2598" s="14" t="s">
        <v>131</v>
      </c>
    </row>
    <row r="2599" spans="20:26" ht="22.5">
      <c r="T2599" s="6"/>
      <c r="Z2599" s="14" t="s">
        <v>132</v>
      </c>
    </row>
    <row r="2600" spans="20:26" ht="22.5">
      <c r="T2600" s="6"/>
      <c r="Z2600" s="14" t="s">
        <v>133</v>
      </c>
    </row>
    <row r="2601" spans="20:26" ht="12.75">
      <c r="T2601" s="6"/>
      <c r="Z2601" s="14" t="s">
        <v>134</v>
      </c>
    </row>
    <row r="2602" spans="20:26" ht="22.5">
      <c r="T2602" s="6"/>
      <c r="Z2602" s="14" t="s">
        <v>135</v>
      </c>
    </row>
    <row r="2603" spans="20:26" ht="12.75">
      <c r="T2603" s="6"/>
      <c r="Z2603" s="14" t="s">
        <v>136</v>
      </c>
    </row>
    <row r="2604" spans="20:26" ht="12.75">
      <c r="T2604" s="6"/>
      <c r="Z2604" s="14" t="s">
        <v>137</v>
      </c>
    </row>
    <row r="2605" spans="20:26" ht="12.75">
      <c r="T2605" s="6"/>
      <c r="Z2605" s="14" t="s">
        <v>138</v>
      </c>
    </row>
    <row r="2606" spans="20:26" ht="12.75">
      <c r="T2606" s="6"/>
      <c r="Z2606" s="14" t="s">
        <v>139</v>
      </c>
    </row>
    <row r="2607" spans="20:26" ht="12.75">
      <c r="T2607" s="6"/>
      <c r="Z2607" s="14" t="s">
        <v>140</v>
      </c>
    </row>
    <row r="2608" spans="20:26" ht="12.75">
      <c r="T2608" s="6"/>
      <c r="Z2608" s="14" t="s">
        <v>141</v>
      </c>
    </row>
    <row r="2609" spans="20:26" ht="12.75">
      <c r="T2609" s="6"/>
      <c r="Z2609" s="14" t="s">
        <v>142</v>
      </c>
    </row>
    <row r="2610" spans="20:26" ht="12.75">
      <c r="T2610" s="6"/>
      <c r="Z2610" s="14" t="s">
        <v>143</v>
      </c>
    </row>
    <row r="2611" spans="20:26" ht="12.75">
      <c r="T2611" s="6"/>
      <c r="Z2611" s="14" t="s">
        <v>144</v>
      </c>
    </row>
    <row r="2612" spans="20:26" ht="12.75">
      <c r="T2612" s="6"/>
      <c r="Z2612" s="14" t="s">
        <v>145</v>
      </c>
    </row>
    <row r="2613" spans="20:26" ht="12.75">
      <c r="T2613" s="6"/>
      <c r="Z2613" s="14" t="s">
        <v>146</v>
      </c>
    </row>
    <row r="2614" spans="20:26" ht="12.75">
      <c r="T2614" s="6"/>
      <c r="Z2614" s="14" t="s">
        <v>147</v>
      </c>
    </row>
    <row r="2615" spans="20:26" ht="12.75">
      <c r="T2615" s="6"/>
      <c r="Z2615" s="14" t="s">
        <v>148</v>
      </c>
    </row>
    <row r="2616" spans="20:26" ht="12.75">
      <c r="T2616" s="6"/>
      <c r="Z2616" s="14" t="s">
        <v>149</v>
      </c>
    </row>
    <row r="2617" spans="20:26" ht="12.75">
      <c r="T2617" s="6"/>
      <c r="Z2617" s="14" t="s">
        <v>150</v>
      </c>
    </row>
    <row r="2618" spans="20:26" ht="12.75">
      <c r="T2618" s="6"/>
      <c r="Z2618" s="14" t="s">
        <v>151</v>
      </c>
    </row>
    <row r="2619" spans="20:26" ht="12.75">
      <c r="T2619" s="6"/>
      <c r="Z2619" s="14" t="s">
        <v>152</v>
      </c>
    </row>
    <row r="2620" spans="20:26" ht="12.75">
      <c r="T2620" s="6"/>
      <c r="Z2620" s="14" t="s">
        <v>153</v>
      </c>
    </row>
    <row r="2621" spans="20:26" ht="12.75">
      <c r="T2621" s="6"/>
      <c r="Z2621" s="14" t="s">
        <v>154</v>
      </c>
    </row>
    <row r="2622" spans="20:26" ht="12.75">
      <c r="T2622" s="6"/>
      <c r="Z2622" s="14" t="s">
        <v>155</v>
      </c>
    </row>
    <row r="2623" spans="20:26" ht="12.75">
      <c r="T2623" s="6"/>
      <c r="Z2623" s="14" t="s">
        <v>156</v>
      </c>
    </row>
    <row r="2624" spans="20:26" ht="12.75">
      <c r="T2624" s="6"/>
      <c r="Z2624" s="14" t="s">
        <v>157</v>
      </c>
    </row>
    <row r="2625" spans="20:26" ht="12.75">
      <c r="T2625" s="6"/>
      <c r="Z2625" s="14" t="s">
        <v>158</v>
      </c>
    </row>
    <row r="2626" spans="20:26" ht="12.75">
      <c r="T2626" s="6"/>
      <c r="Z2626" s="14" t="s">
        <v>159</v>
      </c>
    </row>
    <row r="2627" spans="20:26" ht="12.75">
      <c r="T2627" s="6"/>
      <c r="Z2627" s="14" t="s">
        <v>160</v>
      </c>
    </row>
    <row r="2628" spans="20:26" ht="12.75">
      <c r="T2628" s="6"/>
      <c r="Z2628" s="14" t="s">
        <v>161</v>
      </c>
    </row>
    <row r="2629" spans="20:26" ht="22.5">
      <c r="T2629" s="6"/>
      <c r="Z2629" s="14" t="s">
        <v>162</v>
      </c>
    </row>
    <row r="2630" spans="20:26" ht="12.75">
      <c r="T2630" s="6"/>
      <c r="Z2630" s="14" t="s">
        <v>163</v>
      </c>
    </row>
    <row r="2631" spans="20:26" ht="12.75">
      <c r="T2631" s="6"/>
      <c r="Z2631" s="14" t="s">
        <v>164</v>
      </c>
    </row>
    <row r="2632" spans="20:26" ht="12.75">
      <c r="T2632" s="6"/>
      <c r="Z2632" s="14" t="s">
        <v>165</v>
      </c>
    </row>
    <row r="2633" spans="20:26" ht="12.75">
      <c r="T2633" s="6"/>
      <c r="Z2633" s="14" t="s">
        <v>166</v>
      </c>
    </row>
    <row r="2634" spans="20:26" ht="12.75">
      <c r="T2634" s="6"/>
      <c r="Z2634" s="14" t="s">
        <v>167</v>
      </c>
    </row>
    <row r="2635" spans="20:26" ht="12.75">
      <c r="T2635" s="6"/>
      <c r="Z2635" s="14" t="s">
        <v>168</v>
      </c>
    </row>
    <row r="2636" spans="20:26" ht="12.75">
      <c r="T2636" s="6"/>
      <c r="Z2636" s="14" t="s">
        <v>169</v>
      </c>
    </row>
    <row r="2637" spans="20:26" ht="12.75">
      <c r="T2637" s="6"/>
      <c r="Z2637" s="14" t="s">
        <v>170</v>
      </c>
    </row>
    <row r="2638" spans="20:26" ht="22.5">
      <c r="T2638" s="6"/>
      <c r="Z2638" s="14" t="s">
        <v>171</v>
      </c>
    </row>
    <row r="2639" spans="20:26" ht="12.75">
      <c r="T2639" s="6"/>
      <c r="Z2639" s="14" t="s">
        <v>172</v>
      </c>
    </row>
    <row r="2640" spans="20:26" ht="12.75">
      <c r="T2640" s="6"/>
      <c r="Z2640" s="14" t="s">
        <v>173</v>
      </c>
    </row>
    <row r="2641" spans="20:26" ht="12.75">
      <c r="T2641" s="6"/>
      <c r="Z2641" s="14" t="s">
        <v>174</v>
      </c>
    </row>
    <row r="2642" spans="20:26" ht="12.75">
      <c r="T2642" s="6"/>
      <c r="Z2642" s="14" t="s">
        <v>175</v>
      </c>
    </row>
    <row r="2643" spans="20:26" ht="12.75">
      <c r="T2643" s="6"/>
      <c r="Z2643" s="14" t="s">
        <v>176</v>
      </c>
    </row>
    <row r="2644" spans="20:26" ht="12.75">
      <c r="T2644" s="6"/>
      <c r="Z2644" s="14" t="s">
        <v>177</v>
      </c>
    </row>
    <row r="2645" spans="20:26" ht="12.75">
      <c r="T2645" s="6"/>
      <c r="Z2645" s="14" t="s">
        <v>178</v>
      </c>
    </row>
    <row r="2646" spans="20:26" ht="12.75">
      <c r="T2646" s="6"/>
      <c r="Z2646" s="14" t="s">
        <v>179</v>
      </c>
    </row>
    <row r="2647" spans="20:26" ht="12.75">
      <c r="T2647" s="6"/>
      <c r="Z2647" s="14" t="s">
        <v>180</v>
      </c>
    </row>
    <row r="2648" spans="20:26" ht="12.75">
      <c r="T2648" s="6"/>
      <c r="Z2648" s="14" t="s">
        <v>181</v>
      </c>
    </row>
    <row r="2649" spans="20:26" ht="12.75">
      <c r="T2649" s="6"/>
      <c r="Z2649" s="14" t="s">
        <v>182</v>
      </c>
    </row>
    <row r="2650" spans="20:26" ht="12.75">
      <c r="T2650" s="6"/>
      <c r="Z2650" s="14" t="s">
        <v>183</v>
      </c>
    </row>
    <row r="2651" spans="20:26" ht="12.75">
      <c r="T2651" s="6"/>
      <c r="Z2651" s="14" t="s">
        <v>184</v>
      </c>
    </row>
    <row r="2652" spans="20:26" ht="12.75">
      <c r="T2652" s="6"/>
      <c r="Z2652" s="14" t="s">
        <v>185</v>
      </c>
    </row>
    <row r="2653" spans="20:26" ht="12.75">
      <c r="T2653" s="6"/>
      <c r="Z2653" s="14" t="s">
        <v>186</v>
      </c>
    </row>
    <row r="2654" spans="20:26" ht="12.75">
      <c r="T2654" s="6"/>
      <c r="Z2654" s="14" t="s">
        <v>187</v>
      </c>
    </row>
    <row r="2655" spans="20:26" ht="12.75">
      <c r="T2655" s="6"/>
      <c r="Z2655" s="14" t="s">
        <v>188</v>
      </c>
    </row>
    <row r="2656" spans="20:26" ht="12.75">
      <c r="T2656" s="6"/>
      <c r="Z2656" s="14" t="s">
        <v>189</v>
      </c>
    </row>
    <row r="2657" spans="20:26" ht="12.75">
      <c r="T2657" s="6"/>
      <c r="Z2657" s="14" t="s">
        <v>190</v>
      </c>
    </row>
    <row r="2658" spans="20:26" ht="22.5">
      <c r="T2658" s="6"/>
      <c r="Z2658" s="14" t="s">
        <v>191</v>
      </c>
    </row>
    <row r="2659" spans="20:26" ht="22.5">
      <c r="T2659" s="6"/>
      <c r="Z2659" s="14" t="s">
        <v>192</v>
      </c>
    </row>
    <row r="2660" spans="20:26" ht="12.75">
      <c r="T2660" s="6"/>
      <c r="Z2660" s="14" t="s">
        <v>193</v>
      </c>
    </row>
    <row r="2661" spans="20:26" ht="12.75">
      <c r="T2661" s="6"/>
      <c r="Z2661" s="14" t="s">
        <v>194</v>
      </c>
    </row>
    <row r="2662" spans="20:26" ht="22.5">
      <c r="T2662" s="6"/>
      <c r="Z2662" s="14" t="s">
        <v>195</v>
      </c>
    </row>
    <row r="2663" spans="20:26" ht="12.75">
      <c r="T2663" s="6"/>
      <c r="Z2663" s="14" t="s">
        <v>196</v>
      </c>
    </row>
    <row r="2664" spans="20:26" ht="12.75">
      <c r="T2664" s="6"/>
      <c r="Z2664" s="14" t="s">
        <v>197</v>
      </c>
    </row>
    <row r="2665" spans="20:26" ht="12.75">
      <c r="T2665" s="6"/>
      <c r="Z2665" s="14" t="s">
        <v>198</v>
      </c>
    </row>
    <row r="2666" spans="20:26" ht="12.75">
      <c r="T2666" s="6"/>
      <c r="Z2666" s="14" t="s">
        <v>199</v>
      </c>
    </row>
    <row r="2667" spans="20:26" ht="12.75">
      <c r="T2667" s="6"/>
      <c r="Z2667" s="14" t="s">
        <v>200</v>
      </c>
    </row>
    <row r="2668" spans="20:26" ht="12.75">
      <c r="T2668" s="6"/>
      <c r="Z2668" s="14" t="s">
        <v>201</v>
      </c>
    </row>
    <row r="2669" spans="20:26" ht="12.75">
      <c r="T2669" s="6"/>
      <c r="Z2669" s="14" t="s">
        <v>202</v>
      </c>
    </row>
    <row r="2670" spans="20:26" ht="12.75">
      <c r="T2670" s="6"/>
      <c r="Z2670" s="14" t="s">
        <v>203</v>
      </c>
    </row>
    <row r="2671" spans="20:26" ht="12.75">
      <c r="T2671" s="6"/>
      <c r="Z2671" s="14" t="s">
        <v>204</v>
      </c>
    </row>
    <row r="2672" spans="20:26" ht="12.75">
      <c r="T2672" s="6"/>
      <c r="Z2672" s="14" t="s">
        <v>205</v>
      </c>
    </row>
    <row r="2673" spans="20:26" ht="12.75">
      <c r="T2673" s="6"/>
      <c r="Z2673" s="14" t="s">
        <v>206</v>
      </c>
    </row>
    <row r="2674" spans="20:26" ht="12.75">
      <c r="T2674" s="6"/>
      <c r="Z2674" s="14" t="s">
        <v>207</v>
      </c>
    </row>
    <row r="2675" spans="20:26" ht="12.75">
      <c r="T2675" s="6"/>
      <c r="Z2675" s="14" t="s">
        <v>208</v>
      </c>
    </row>
    <row r="2676" spans="20:26" ht="12.75">
      <c r="T2676" s="6"/>
      <c r="Z2676" s="14" t="s">
        <v>209</v>
      </c>
    </row>
    <row r="2677" spans="20:26" ht="22.5">
      <c r="T2677" s="6"/>
      <c r="Z2677" s="19" t="s">
        <v>210</v>
      </c>
    </row>
    <row r="2678" spans="20:26" ht="22.5">
      <c r="T2678" s="6"/>
      <c r="Z2678" s="19" t="s">
        <v>211</v>
      </c>
    </row>
    <row r="2679" spans="20:26" ht="22.5">
      <c r="T2679" s="6"/>
      <c r="Z2679" s="19" t="s">
        <v>212</v>
      </c>
    </row>
    <row r="2680" spans="20:26" ht="22.5">
      <c r="T2680" s="6"/>
      <c r="Z2680" s="19" t="s">
        <v>217</v>
      </c>
    </row>
    <row r="2681" spans="20:26" ht="36.75" customHeight="1">
      <c r="T2681" s="6"/>
      <c r="Z2681" s="19" t="s">
        <v>213</v>
      </c>
    </row>
    <row r="2682" spans="20:26" ht="12.75">
      <c r="T2682" s="6"/>
      <c r="Z2682" s="19" t="s">
        <v>214</v>
      </c>
    </row>
    <row r="2683" spans="20:26" ht="22.5">
      <c r="T2683" s="6"/>
      <c r="Z2683" s="19" t="s">
        <v>215</v>
      </c>
    </row>
    <row r="2684" spans="20:26" ht="12.75">
      <c r="T2684" s="6"/>
      <c r="Z2684" s="19" t="s">
        <v>75</v>
      </c>
    </row>
    <row r="2685" spans="20:26" ht="12.75">
      <c r="T2685" s="6"/>
      <c r="Z2685" s="19" t="s">
        <v>218</v>
      </c>
    </row>
    <row r="2686" spans="20:26" ht="12.75">
      <c r="T2686" s="6"/>
      <c r="Z2686" s="19" t="s">
        <v>216</v>
      </c>
    </row>
  </sheetData>
  <sheetProtection/>
  <autoFilter ref="A1:I34">
    <sortState ref="A2:I2686">
      <sortCondition descending="1" sortBy="value" ref="C2:C2686"/>
      <sortCondition sortBy="value" ref="B2:B2686"/>
    </sortState>
  </autoFilter>
  <dataValidations count="5">
    <dataValidation type="list" allowBlank="1" showInputMessage="1" showErrorMessage="1" sqref="G35:G508">
      <formula1>$Z$2504:$Z$2686</formula1>
    </dataValidation>
    <dataValidation type="list" allowBlank="1" showInputMessage="1" showErrorMessage="1" sqref="D28:D34">
      <formula1>$M$1917:$M$1929</formula1>
    </dataValidation>
    <dataValidation type="list" allowBlank="1" showInputMessage="1" showErrorMessage="1" sqref="D23:D25">
      <formula1>$M$1905:$M$1916</formula1>
    </dataValidation>
    <dataValidation type="list" allowBlank="1" showInputMessage="1" showErrorMessage="1" sqref="G5:G27">
      <formula1>$R$1904:$R$2086</formula1>
    </dataValidation>
    <dataValidation type="list" allowBlank="1" showInputMessage="1" showErrorMessage="1" sqref="D5:D22">
      <formula1>$M$1904:$M$1916</formula1>
    </dataValidation>
  </dataValidations>
  <printOptions horizontalCentered="1" verticalCentered="1"/>
  <pageMargins left="0.5905511811023623" right="0" top="0.9055118110236221" bottom="0.7874015748031497" header="0.11811023622047245" footer="0"/>
  <pageSetup horizontalDpi="600" verticalDpi="600" orientation="landscape" paperSize="9" r:id="rId1"/>
  <headerFooter alignWithMargins="0">
    <oddHeader>&amp;LInspectoratul Şcolar Judeţean Cluj&amp;COlimpiada Judeţeană de Matematică, 8 martie 2014&amp;RLiceul Teoretic "Lucian Blaga" CLuj-Napoca</oddHeader>
    <oddFooter>&amp;LPagina &amp;P&amp;RInspector de specialitate,
Prof. POP CRISTIAN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68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1.140625" style="18" customWidth="1"/>
    <col min="4" max="4" width="7.28125" style="0" customWidth="1"/>
    <col min="5" max="5" width="9.140625" style="64" customWidth="1"/>
    <col min="6" max="6" width="9.421875" style="64" customWidth="1"/>
    <col min="7" max="7" width="56.0039062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78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15">
        <v>1</v>
      </c>
      <c r="B2" s="49" t="s">
        <v>758</v>
      </c>
      <c r="C2" s="61">
        <v>27</v>
      </c>
      <c r="D2" s="30">
        <v>10</v>
      </c>
      <c r="E2" s="79" t="s">
        <v>4</v>
      </c>
      <c r="F2" s="79" t="s">
        <v>25</v>
      </c>
      <c r="G2" s="68" t="s">
        <v>28</v>
      </c>
      <c r="H2" s="49" t="s">
        <v>225</v>
      </c>
      <c r="I2" s="65"/>
    </row>
    <row r="3" spans="1:16" s="11" customFormat="1" ht="19.5" customHeight="1">
      <c r="A3" s="15">
        <v>2</v>
      </c>
      <c r="B3" s="49" t="s">
        <v>759</v>
      </c>
      <c r="C3" s="61">
        <v>20</v>
      </c>
      <c r="D3" s="30">
        <v>10</v>
      </c>
      <c r="E3" s="79" t="s">
        <v>5</v>
      </c>
      <c r="F3" s="79" t="s">
        <v>25</v>
      </c>
      <c r="G3" s="68" t="s">
        <v>51</v>
      </c>
      <c r="H3" s="49" t="s">
        <v>760</v>
      </c>
      <c r="I3" s="65"/>
      <c r="P3" s="17"/>
    </row>
    <row r="4" spans="1:16" s="11" customFormat="1" ht="19.5" customHeight="1">
      <c r="A4" s="15">
        <v>3</v>
      </c>
      <c r="B4" s="46" t="s">
        <v>763</v>
      </c>
      <c r="C4" s="23">
        <v>19</v>
      </c>
      <c r="D4" s="39">
        <v>10</v>
      </c>
      <c r="E4" s="79" t="s">
        <v>6</v>
      </c>
      <c r="F4" s="79"/>
      <c r="G4" s="67" t="s">
        <v>33</v>
      </c>
      <c r="H4" s="44" t="s">
        <v>507</v>
      </c>
      <c r="I4" s="65"/>
      <c r="P4" s="17"/>
    </row>
    <row r="5" spans="1:16" s="11" customFormat="1" ht="19.5" customHeight="1">
      <c r="A5" s="15">
        <v>4</v>
      </c>
      <c r="B5" s="49" t="s">
        <v>764</v>
      </c>
      <c r="C5" s="61">
        <v>19</v>
      </c>
      <c r="D5" s="30">
        <v>10</v>
      </c>
      <c r="E5" s="79" t="s">
        <v>6</v>
      </c>
      <c r="F5" s="79"/>
      <c r="G5" s="68" t="s">
        <v>28</v>
      </c>
      <c r="H5" s="49" t="s">
        <v>225</v>
      </c>
      <c r="I5" s="65"/>
      <c r="P5" s="17"/>
    </row>
    <row r="6" spans="1:16" s="11" customFormat="1" ht="19.5" customHeight="1">
      <c r="A6" s="15">
        <v>5</v>
      </c>
      <c r="B6" s="49" t="s">
        <v>768</v>
      </c>
      <c r="C6" s="61">
        <v>16</v>
      </c>
      <c r="D6" s="30">
        <v>10</v>
      </c>
      <c r="E6" s="79" t="s">
        <v>865</v>
      </c>
      <c r="F6" s="79"/>
      <c r="G6" s="68" t="s">
        <v>51</v>
      </c>
      <c r="H6" s="49" t="s">
        <v>760</v>
      </c>
      <c r="I6" s="65"/>
      <c r="P6" s="17"/>
    </row>
    <row r="7" spans="1:16" s="11" customFormat="1" ht="19.5" customHeight="1">
      <c r="A7" s="15">
        <v>6</v>
      </c>
      <c r="B7" s="46" t="s">
        <v>755</v>
      </c>
      <c r="C7" s="23">
        <v>14</v>
      </c>
      <c r="D7" s="39">
        <v>10</v>
      </c>
      <c r="E7" s="79" t="s">
        <v>865</v>
      </c>
      <c r="F7" s="79"/>
      <c r="G7" s="67" t="s">
        <v>33</v>
      </c>
      <c r="H7" s="44" t="s">
        <v>507</v>
      </c>
      <c r="I7" s="65"/>
      <c r="P7" s="17"/>
    </row>
    <row r="8" spans="1:16" s="11" customFormat="1" ht="19.5" customHeight="1">
      <c r="A8" s="15">
        <v>7</v>
      </c>
      <c r="B8" s="49" t="s">
        <v>756</v>
      </c>
      <c r="C8" s="61">
        <v>14</v>
      </c>
      <c r="D8" s="30">
        <v>10</v>
      </c>
      <c r="E8" s="79" t="s">
        <v>865</v>
      </c>
      <c r="F8" s="79"/>
      <c r="G8" s="68" t="s">
        <v>52</v>
      </c>
      <c r="H8" s="49" t="s">
        <v>757</v>
      </c>
      <c r="I8" s="65"/>
      <c r="P8" s="17"/>
    </row>
    <row r="9" spans="1:16" s="11" customFormat="1" ht="19.5" customHeight="1">
      <c r="A9" s="15">
        <v>8</v>
      </c>
      <c r="B9" s="49" t="s">
        <v>766</v>
      </c>
      <c r="C9" s="61">
        <v>14</v>
      </c>
      <c r="D9" s="30">
        <v>10</v>
      </c>
      <c r="E9" s="79" t="s">
        <v>865</v>
      </c>
      <c r="F9" s="79"/>
      <c r="G9" s="68" t="s">
        <v>28</v>
      </c>
      <c r="H9" s="49" t="s">
        <v>225</v>
      </c>
      <c r="I9" s="65"/>
      <c r="P9" s="17"/>
    </row>
    <row r="10" spans="1:16" s="11" customFormat="1" ht="19.5" customHeight="1">
      <c r="A10" s="15">
        <v>9</v>
      </c>
      <c r="B10" s="22" t="s">
        <v>762</v>
      </c>
      <c r="C10" s="23">
        <v>13</v>
      </c>
      <c r="D10" s="24">
        <v>10</v>
      </c>
      <c r="E10" s="79"/>
      <c r="F10" s="79"/>
      <c r="G10" s="70" t="s">
        <v>220</v>
      </c>
      <c r="H10" s="27" t="s">
        <v>725</v>
      </c>
      <c r="I10" s="49" t="s">
        <v>844</v>
      </c>
      <c r="P10" s="17"/>
    </row>
    <row r="11" spans="1:16" s="11" customFormat="1" ht="19.5" customHeight="1">
      <c r="A11" s="15">
        <v>10</v>
      </c>
      <c r="B11" s="46" t="s">
        <v>771</v>
      </c>
      <c r="C11" s="23">
        <v>13</v>
      </c>
      <c r="D11" s="39">
        <v>10</v>
      </c>
      <c r="E11" s="79"/>
      <c r="F11" s="79"/>
      <c r="G11" s="67" t="s">
        <v>33</v>
      </c>
      <c r="H11" s="44" t="s">
        <v>507</v>
      </c>
      <c r="I11" s="65"/>
      <c r="P11" s="17"/>
    </row>
    <row r="12" spans="1:16" s="11" customFormat="1" ht="19.5" customHeight="1">
      <c r="A12" s="15">
        <v>11</v>
      </c>
      <c r="B12" s="49" t="s">
        <v>775</v>
      </c>
      <c r="C12" s="61">
        <v>12</v>
      </c>
      <c r="D12" s="30">
        <v>10</v>
      </c>
      <c r="E12" s="79"/>
      <c r="F12" s="79"/>
      <c r="G12" s="68" t="s">
        <v>58</v>
      </c>
      <c r="H12" s="49" t="s">
        <v>776</v>
      </c>
      <c r="I12" s="65"/>
      <c r="P12" s="17"/>
    </row>
    <row r="13" spans="1:16" s="11" customFormat="1" ht="19.5" customHeight="1">
      <c r="A13" s="15">
        <v>12</v>
      </c>
      <c r="B13" s="46" t="s">
        <v>778</v>
      </c>
      <c r="C13" s="23">
        <v>11</v>
      </c>
      <c r="D13" s="39">
        <v>10</v>
      </c>
      <c r="E13" s="79"/>
      <c r="F13" s="79"/>
      <c r="G13" s="67" t="s">
        <v>33</v>
      </c>
      <c r="H13" s="44" t="s">
        <v>507</v>
      </c>
      <c r="I13" s="65"/>
      <c r="P13" s="17"/>
    </row>
    <row r="14" spans="1:16" s="11" customFormat="1" ht="19.5" customHeight="1">
      <c r="A14" s="15">
        <v>13</v>
      </c>
      <c r="B14" s="49" t="s">
        <v>765</v>
      </c>
      <c r="C14" s="61">
        <v>11</v>
      </c>
      <c r="D14" s="30">
        <v>10</v>
      </c>
      <c r="E14" s="79"/>
      <c r="F14" s="79"/>
      <c r="G14" s="68" t="s">
        <v>56</v>
      </c>
      <c r="H14" s="49" t="s">
        <v>448</v>
      </c>
      <c r="I14" s="65"/>
      <c r="P14" s="17"/>
    </row>
    <row r="15" spans="1:16" s="11" customFormat="1" ht="19.5" customHeight="1">
      <c r="A15" s="15">
        <v>14</v>
      </c>
      <c r="B15" s="22" t="s">
        <v>781</v>
      </c>
      <c r="C15" s="23">
        <v>8</v>
      </c>
      <c r="D15" s="24">
        <v>10</v>
      </c>
      <c r="E15" s="79"/>
      <c r="F15" s="79"/>
      <c r="G15" s="70" t="s">
        <v>220</v>
      </c>
      <c r="H15" s="27" t="s">
        <v>725</v>
      </c>
      <c r="I15" s="65"/>
      <c r="P15" s="17"/>
    </row>
    <row r="16" spans="1:16" s="11" customFormat="1" ht="19.5" customHeight="1">
      <c r="A16" s="15">
        <v>15</v>
      </c>
      <c r="B16" s="46" t="s">
        <v>780</v>
      </c>
      <c r="C16" s="23">
        <v>8</v>
      </c>
      <c r="D16" s="39">
        <v>10</v>
      </c>
      <c r="E16" s="79"/>
      <c r="F16" s="79"/>
      <c r="G16" s="67" t="s">
        <v>33</v>
      </c>
      <c r="H16" s="44" t="s">
        <v>507</v>
      </c>
      <c r="I16" s="65"/>
      <c r="P16" s="17"/>
    </row>
    <row r="17" spans="1:16" s="11" customFormat="1" ht="19.5" customHeight="1">
      <c r="A17" s="15">
        <v>16</v>
      </c>
      <c r="B17" s="28" t="s">
        <v>786</v>
      </c>
      <c r="C17" s="61">
        <v>8</v>
      </c>
      <c r="D17" s="30">
        <v>10</v>
      </c>
      <c r="E17" s="79"/>
      <c r="F17" s="79"/>
      <c r="G17" s="68" t="s">
        <v>51</v>
      </c>
      <c r="H17" s="49" t="s">
        <v>399</v>
      </c>
      <c r="I17" s="65"/>
      <c r="P17" s="17"/>
    </row>
    <row r="18" spans="1:16" s="11" customFormat="1" ht="19.5" customHeight="1">
      <c r="A18" s="15">
        <v>17</v>
      </c>
      <c r="B18" s="49" t="s">
        <v>773</v>
      </c>
      <c r="C18" s="61">
        <v>7</v>
      </c>
      <c r="D18" s="30">
        <v>10</v>
      </c>
      <c r="E18" s="79"/>
      <c r="F18" s="79"/>
      <c r="G18" s="68" t="s">
        <v>66</v>
      </c>
      <c r="H18" s="49" t="s">
        <v>774</v>
      </c>
      <c r="I18" s="49" t="s">
        <v>844</v>
      </c>
      <c r="P18" s="17"/>
    </row>
    <row r="19" spans="1:16" s="11" customFormat="1" ht="19.5" customHeight="1">
      <c r="A19" s="15">
        <v>18</v>
      </c>
      <c r="B19" s="22" t="s">
        <v>761</v>
      </c>
      <c r="C19" s="23">
        <v>7</v>
      </c>
      <c r="D19" s="24">
        <v>10</v>
      </c>
      <c r="E19" s="79"/>
      <c r="F19" s="79"/>
      <c r="G19" s="70" t="s">
        <v>220</v>
      </c>
      <c r="H19" s="27" t="s">
        <v>221</v>
      </c>
      <c r="I19" s="65"/>
      <c r="P19" s="17"/>
    </row>
    <row r="20" spans="1:16" s="11" customFormat="1" ht="19.5" customHeight="1">
      <c r="A20" s="15">
        <v>19</v>
      </c>
      <c r="B20" s="22" t="s">
        <v>785</v>
      </c>
      <c r="C20" s="23">
        <v>6</v>
      </c>
      <c r="D20" s="24">
        <v>10</v>
      </c>
      <c r="E20" s="79"/>
      <c r="F20" s="79"/>
      <c r="G20" s="70" t="s">
        <v>220</v>
      </c>
      <c r="H20" s="27" t="s">
        <v>725</v>
      </c>
      <c r="I20" s="65"/>
      <c r="P20" s="17"/>
    </row>
    <row r="21" spans="1:16" s="11" customFormat="1" ht="19.5" customHeight="1">
      <c r="A21" s="15">
        <v>20</v>
      </c>
      <c r="B21" s="22" t="s">
        <v>782</v>
      </c>
      <c r="C21" s="23">
        <v>4</v>
      </c>
      <c r="D21" s="24">
        <v>10</v>
      </c>
      <c r="E21" s="79"/>
      <c r="F21" s="79"/>
      <c r="G21" s="70" t="s">
        <v>220</v>
      </c>
      <c r="H21" s="27" t="s">
        <v>725</v>
      </c>
      <c r="I21" s="65"/>
      <c r="P21" s="17"/>
    </row>
    <row r="22" spans="1:16" s="11" customFormat="1" ht="19.5" customHeight="1">
      <c r="A22" s="15">
        <v>21</v>
      </c>
      <c r="B22" s="49" t="s">
        <v>847</v>
      </c>
      <c r="C22" s="61">
        <v>4</v>
      </c>
      <c r="D22" s="30">
        <v>10</v>
      </c>
      <c r="E22" s="79"/>
      <c r="F22" s="79"/>
      <c r="G22" s="68" t="s">
        <v>47</v>
      </c>
      <c r="H22" s="49" t="s">
        <v>767</v>
      </c>
      <c r="I22" s="65"/>
      <c r="P22" s="17"/>
    </row>
    <row r="23" spans="1:16" s="11" customFormat="1" ht="19.5" customHeight="1">
      <c r="A23" s="15">
        <v>22</v>
      </c>
      <c r="B23" s="38" t="s">
        <v>769</v>
      </c>
      <c r="C23" s="23">
        <v>4</v>
      </c>
      <c r="D23" s="24">
        <v>10</v>
      </c>
      <c r="E23" s="79"/>
      <c r="F23" s="79"/>
      <c r="G23" s="71" t="s">
        <v>270</v>
      </c>
      <c r="H23" s="38" t="s">
        <v>770</v>
      </c>
      <c r="I23" s="65"/>
      <c r="P23" s="17"/>
    </row>
    <row r="24" spans="1:16" s="11" customFormat="1" ht="19.5" customHeight="1">
      <c r="A24" s="15">
        <v>23</v>
      </c>
      <c r="B24" s="28" t="s">
        <v>783</v>
      </c>
      <c r="C24" s="23">
        <v>4</v>
      </c>
      <c r="D24" s="53">
        <v>10</v>
      </c>
      <c r="E24" s="79"/>
      <c r="F24" s="79"/>
      <c r="G24" s="75" t="s">
        <v>479</v>
      </c>
      <c r="H24" s="49" t="s">
        <v>784</v>
      </c>
      <c r="I24" s="65"/>
      <c r="P24" s="17"/>
    </row>
    <row r="25" spans="1:16" s="11" customFormat="1" ht="19.5" customHeight="1">
      <c r="A25" s="15">
        <v>24</v>
      </c>
      <c r="B25" s="38" t="s">
        <v>777</v>
      </c>
      <c r="C25" s="23">
        <v>3</v>
      </c>
      <c r="D25" s="24">
        <v>10</v>
      </c>
      <c r="E25" s="79"/>
      <c r="F25" s="79"/>
      <c r="G25" s="71" t="s">
        <v>270</v>
      </c>
      <c r="H25" s="38" t="s">
        <v>770</v>
      </c>
      <c r="I25" s="65"/>
      <c r="P25" s="17"/>
    </row>
    <row r="26" spans="1:16" s="11" customFormat="1" ht="19.5" customHeight="1">
      <c r="A26" s="15">
        <v>25</v>
      </c>
      <c r="B26" s="28" t="s">
        <v>848</v>
      </c>
      <c r="C26" s="61">
        <v>3</v>
      </c>
      <c r="D26" s="30">
        <v>10</v>
      </c>
      <c r="E26" s="79"/>
      <c r="F26" s="79"/>
      <c r="G26" s="68" t="s">
        <v>47</v>
      </c>
      <c r="H26" s="49" t="s">
        <v>767</v>
      </c>
      <c r="I26" s="65"/>
      <c r="P26" s="17"/>
    </row>
    <row r="27" spans="1:16" s="11" customFormat="1" ht="19.5" customHeight="1">
      <c r="A27" s="15">
        <v>26</v>
      </c>
      <c r="B27" s="38" t="s">
        <v>772</v>
      </c>
      <c r="C27" s="23">
        <v>3</v>
      </c>
      <c r="D27" s="24">
        <v>10</v>
      </c>
      <c r="E27" s="79"/>
      <c r="F27" s="79"/>
      <c r="G27" s="71" t="s">
        <v>270</v>
      </c>
      <c r="H27" s="38" t="s">
        <v>770</v>
      </c>
      <c r="I27" s="65"/>
      <c r="P27" s="17"/>
    </row>
    <row r="28" spans="1:16" s="11" customFormat="1" ht="19.5" customHeight="1">
      <c r="A28" s="15">
        <v>27</v>
      </c>
      <c r="B28" s="49" t="s">
        <v>846</v>
      </c>
      <c r="C28" s="61">
        <v>3</v>
      </c>
      <c r="D28" s="30">
        <v>10</v>
      </c>
      <c r="E28" s="79"/>
      <c r="F28" s="79"/>
      <c r="G28" s="68" t="s">
        <v>47</v>
      </c>
      <c r="H28" s="49" t="s">
        <v>767</v>
      </c>
      <c r="I28" s="65"/>
      <c r="P28" s="17"/>
    </row>
    <row r="29" spans="1:16" s="11" customFormat="1" ht="19.5" customHeight="1">
      <c r="A29" s="15">
        <v>28</v>
      </c>
      <c r="B29" s="49" t="s">
        <v>849</v>
      </c>
      <c r="C29" s="61">
        <v>2</v>
      </c>
      <c r="D29" s="30">
        <v>10</v>
      </c>
      <c r="E29" s="79"/>
      <c r="F29" s="79"/>
      <c r="G29" s="68" t="s">
        <v>47</v>
      </c>
      <c r="H29" s="49" t="s">
        <v>767</v>
      </c>
      <c r="I29" s="65"/>
      <c r="P29" s="17"/>
    </row>
    <row r="30" spans="1:9" ht="19.5" customHeight="1">
      <c r="A30" s="15">
        <v>29</v>
      </c>
      <c r="B30" s="28" t="s">
        <v>850</v>
      </c>
      <c r="C30" s="61">
        <v>1</v>
      </c>
      <c r="D30" s="30">
        <v>10</v>
      </c>
      <c r="E30" s="79"/>
      <c r="F30" s="79"/>
      <c r="G30" s="68" t="s">
        <v>47</v>
      </c>
      <c r="H30" s="49" t="s">
        <v>779</v>
      </c>
      <c r="I30" s="65"/>
    </row>
    <row r="31" spans="1:9" ht="19.5" customHeight="1">
      <c r="A31" s="15">
        <v>30</v>
      </c>
      <c r="B31" s="22" t="s">
        <v>787</v>
      </c>
      <c r="C31" s="23">
        <v>0</v>
      </c>
      <c r="D31" s="24">
        <v>10</v>
      </c>
      <c r="E31" s="79"/>
      <c r="F31" s="79"/>
      <c r="G31" s="70" t="s">
        <v>220</v>
      </c>
      <c r="H31" s="27" t="s">
        <v>725</v>
      </c>
      <c r="I31" s="65"/>
    </row>
    <row r="2502" spans="20:26" ht="79.5">
      <c r="T2502" s="13" t="s">
        <v>77</v>
      </c>
      <c r="U2502" s="2" t="s">
        <v>76</v>
      </c>
      <c r="V2502" s="5" t="s">
        <v>11</v>
      </c>
      <c r="W2502" s="3" t="s">
        <v>2</v>
      </c>
      <c r="X2502" s="3" t="s">
        <v>83</v>
      </c>
      <c r="Y2502" s="4" t="s">
        <v>3</v>
      </c>
      <c r="Z2502" s="2" t="s">
        <v>27</v>
      </c>
    </row>
    <row r="2503" spans="20:26" ht="12.75">
      <c r="T2503" s="6" t="s">
        <v>4</v>
      </c>
      <c r="U2503">
        <v>13</v>
      </c>
      <c r="V2503" s="11" t="s">
        <v>81</v>
      </c>
      <c r="W2503" s="12" t="s">
        <v>16</v>
      </c>
      <c r="X2503" s="11" t="s">
        <v>82</v>
      </c>
      <c r="Y2503" s="7" t="s">
        <v>25</v>
      </c>
      <c r="Z2503" s="14" t="s">
        <v>43</v>
      </c>
    </row>
    <row r="2504" spans="20:26" ht="12.75">
      <c r="T2504" s="7" t="s">
        <v>5</v>
      </c>
      <c r="U2504" s="9">
        <v>12</v>
      </c>
      <c r="V2504" s="11" t="s">
        <v>26</v>
      </c>
      <c r="W2504" s="12" t="s">
        <v>17</v>
      </c>
      <c r="X2504" s="12" t="s">
        <v>22</v>
      </c>
      <c r="Y2504" s="7" t="s">
        <v>15</v>
      </c>
      <c r="Z2504" s="14" t="s">
        <v>32</v>
      </c>
    </row>
    <row r="2505" spans="20:26" ht="33.75">
      <c r="T2505" s="7" t="s">
        <v>6</v>
      </c>
      <c r="U2505" s="10">
        <v>11</v>
      </c>
      <c r="V2505" s="11" t="s">
        <v>12</v>
      </c>
      <c r="W2505" s="12" t="s">
        <v>18</v>
      </c>
      <c r="X2505" s="12" t="s">
        <v>20</v>
      </c>
      <c r="Y2505" s="1"/>
      <c r="Z2505" s="14" t="s">
        <v>34</v>
      </c>
    </row>
    <row r="2506" spans="20:26" ht="33.75">
      <c r="T2506" s="8" t="s">
        <v>7</v>
      </c>
      <c r="U2506" s="10">
        <v>10</v>
      </c>
      <c r="V2506" s="11" t="s">
        <v>78</v>
      </c>
      <c r="W2506" s="12" t="s">
        <v>19</v>
      </c>
      <c r="X2506" s="12" t="s">
        <v>21</v>
      </c>
      <c r="Y2506" s="1"/>
      <c r="Z2506" s="14" t="s">
        <v>28</v>
      </c>
    </row>
    <row r="2507" spans="20:26" ht="22.5">
      <c r="T2507" s="8" t="s">
        <v>8</v>
      </c>
      <c r="U2507" s="10">
        <v>9</v>
      </c>
      <c r="V2507" s="11" t="s">
        <v>13</v>
      </c>
      <c r="W2507" s="1"/>
      <c r="X2507" s="12" t="s">
        <v>23</v>
      </c>
      <c r="Y2507" s="1"/>
      <c r="Z2507" s="14" t="s">
        <v>29</v>
      </c>
    </row>
    <row r="2508" spans="20:26" ht="22.5">
      <c r="T2508" s="8" t="s">
        <v>9</v>
      </c>
      <c r="U2508" s="10">
        <v>8</v>
      </c>
      <c r="V2508" s="11" t="s">
        <v>14</v>
      </c>
      <c r="W2508" s="1"/>
      <c r="X2508" s="12" t="s">
        <v>24</v>
      </c>
      <c r="Y2508" s="1"/>
      <c r="Z2508" s="14" t="s">
        <v>30</v>
      </c>
    </row>
    <row r="2509" spans="20:26" ht="12.75">
      <c r="T2509" s="7"/>
      <c r="U2509" s="10">
        <v>7</v>
      </c>
      <c r="V2509" s="1"/>
      <c r="W2509" s="1"/>
      <c r="X2509" s="1"/>
      <c r="Y2509" s="1"/>
      <c r="Z2509" s="14" t="s">
        <v>33</v>
      </c>
    </row>
    <row r="2510" spans="20:26" ht="22.5">
      <c r="T2510" s="7"/>
      <c r="U2510" s="10">
        <v>6</v>
      </c>
      <c r="V2510" s="1"/>
      <c r="W2510" s="1"/>
      <c r="X2510" s="1"/>
      <c r="Y2510" s="1"/>
      <c r="Z2510" s="14" t="s">
        <v>31</v>
      </c>
    </row>
    <row r="2511" spans="20:26" ht="12.75">
      <c r="T2511" s="7"/>
      <c r="U2511" s="10">
        <v>5</v>
      </c>
      <c r="V2511" s="1"/>
      <c r="W2511" s="1"/>
      <c r="X2511" s="1"/>
      <c r="Y2511" s="1"/>
      <c r="Z2511" s="14" t="s">
        <v>35</v>
      </c>
    </row>
    <row r="2512" spans="20:26" ht="12.75">
      <c r="T2512" s="7"/>
      <c r="U2512" s="10">
        <v>4</v>
      </c>
      <c r="V2512" s="1"/>
      <c r="W2512" s="1"/>
      <c r="X2512" s="1"/>
      <c r="Y2512" s="1"/>
      <c r="Z2512" s="14" t="s">
        <v>44</v>
      </c>
    </row>
    <row r="2513" spans="20:26" ht="12.75">
      <c r="T2513" s="7"/>
      <c r="U2513" s="10">
        <v>3</v>
      </c>
      <c r="V2513" s="1"/>
      <c r="W2513" s="1"/>
      <c r="X2513" s="1"/>
      <c r="Y2513" s="1"/>
      <c r="Z2513" s="14" t="s">
        <v>36</v>
      </c>
    </row>
    <row r="2514" spans="20:26" ht="12.75">
      <c r="T2514" s="7"/>
      <c r="U2514" s="10">
        <v>2</v>
      </c>
      <c r="V2514" s="1"/>
      <c r="W2514" s="1"/>
      <c r="X2514" s="1"/>
      <c r="Y2514" s="1"/>
      <c r="Z2514" s="14" t="s">
        <v>37</v>
      </c>
    </row>
    <row r="2515" spans="20:26" ht="12.75">
      <c r="T2515" s="7"/>
      <c r="U2515" s="10">
        <v>1</v>
      </c>
      <c r="V2515" s="1"/>
      <c r="W2515" s="1"/>
      <c r="X2515" s="1"/>
      <c r="Y2515" s="1"/>
      <c r="Z2515" s="14" t="s">
        <v>46</v>
      </c>
    </row>
    <row r="2516" spans="20:26" ht="22.5">
      <c r="T2516" s="7"/>
      <c r="U2516" s="1"/>
      <c r="V2516" s="1"/>
      <c r="W2516" s="1"/>
      <c r="X2516" s="1"/>
      <c r="Y2516" s="1"/>
      <c r="Z2516" s="14" t="s">
        <v>38</v>
      </c>
    </row>
    <row r="2517" spans="20:26" ht="22.5">
      <c r="T2517" s="7"/>
      <c r="U2517" s="1"/>
      <c r="V2517" s="1"/>
      <c r="W2517" s="1"/>
      <c r="X2517" s="1"/>
      <c r="Y2517" s="1"/>
      <c r="Z2517" s="14" t="s">
        <v>39</v>
      </c>
    </row>
    <row r="2518" spans="20:26" ht="22.5">
      <c r="T2518" s="7"/>
      <c r="U2518" s="1"/>
      <c r="V2518" s="1"/>
      <c r="W2518" s="1"/>
      <c r="X2518" s="1"/>
      <c r="Y2518" s="1"/>
      <c r="Z2518" s="14" t="s">
        <v>40</v>
      </c>
    </row>
    <row r="2519" spans="20:26" ht="22.5">
      <c r="T2519" s="7"/>
      <c r="U2519" s="1"/>
      <c r="V2519" s="1"/>
      <c r="W2519" s="1"/>
      <c r="X2519" s="1"/>
      <c r="Y2519" s="1"/>
      <c r="Z2519" s="14" t="s">
        <v>41</v>
      </c>
    </row>
    <row r="2520" spans="20:26" ht="12.75">
      <c r="T2520" s="7"/>
      <c r="U2520" s="1"/>
      <c r="V2520" s="1"/>
      <c r="W2520" s="1"/>
      <c r="X2520" s="1"/>
      <c r="Y2520" s="1"/>
      <c r="Z2520" s="14" t="s">
        <v>42</v>
      </c>
    </row>
    <row r="2521" spans="20:26" ht="12.75">
      <c r="T2521" s="7"/>
      <c r="U2521" s="1"/>
      <c r="V2521" s="1"/>
      <c r="W2521" s="1"/>
      <c r="X2521" s="1"/>
      <c r="Y2521" s="1"/>
      <c r="Z2521" s="14" t="s">
        <v>45</v>
      </c>
    </row>
    <row r="2522" spans="20:26" ht="12.75">
      <c r="T2522" s="7"/>
      <c r="U2522" s="1"/>
      <c r="V2522" s="1"/>
      <c r="W2522" s="1"/>
      <c r="X2522" s="1"/>
      <c r="Y2522" s="1"/>
      <c r="Z2522" s="14" t="s">
        <v>60</v>
      </c>
    </row>
    <row r="2523" spans="20:26" ht="12.75">
      <c r="T2523" s="7"/>
      <c r="U2523" s="1"/>
      <c r="V2523" s="1"/>
      <c r="W2523" s="1"/>
      <c r="X2523" s="1"/>
      <c r="Y2523" s="1"/>
      <c r="Z2523" s="14" t="s">
        <v>84</v>
      </c>
    </row>
    <row r="2524" spans="20:26" ht="22.5">
      <c r="T2524" s="7"/>
      <c r="U2524" s="1"/>
      <c r="V2524" s="1"/>
      <c r="W2524" s="1"/>
      <c r="X2524" s="1"/>
      <c r="Y2524" s="1"/>
      <c r="Z2524" s="14" t="s">
        <v>48</v>
      </c>
    </row>
    <row r="2525" spans="20:26" ht="12.75">
      <c r="T2525" s="7"/>
      <c r="U2525" s="1"/>
      <c r="V2525" s="1"/>
      <c r="W2525" s="1"/>
      <c r="X2525" s="1"/>
      <c r="Y2525" s="1"/>
      <c r="Z2525" s="14" t="s">
        <v>47</v>
      </c>
    </row>
    <row r="2526" spans="20:26" ht="12.75">
      <c r="T2526" s="6"/>
      <c r="Z2526" s="14" t="s">
        <v>49</v>
      </c>
    </row>
    <row r="2527" spans="20:26" ht="12.75">
      <c r="T2527" s="6"/>
      <c r="Z2527" s="14" t="s">
        <v>62</v>
      </c>
    </row>
    <row r="2528" spans="20:26" ht="12.75">
      <c r="T2528" s="6"/>
      <c r="Z2528" s="14" t="s">
        <v>85</v>
      </c>
    </row>
    <row r="2529" spans="20:26" ht="12.75">
      <c r="T2529" s="6"/>
      <c r="Z2529" s="14" t="s">
        <v>86</v>
      </c>
    </row>
    <row r="2530" spans="20:26" ht="12.75">
      <c r="T2530" s="6"/>
      <c r="Z2530" s="14" t="s">
        <v>87</v>
      </c>
    </row>
    <row r="2531" spans="20:26" ht="12.75">
      <c r="T2531" s="6"/>
      <c r="Z2531" s="14" t="s">
        <v>88</v>
      </c>
    </row>
    <row r="2532" spans="20:26" ht="12.75">
      <c r="T2532" s="6"/>
      <c r="Z2532" s="14" t="s">
        <v>89</v>
      </c>
    </row>
    <row r="2533" spans="20:26" ht="12.75">
      <c r="T2533" s="6"/>
      <c r="Z2533" s="14" t="s">
        <v>90</v>
      </c>
    </row>
    <row r="2534" spans="20:26" ht="12.75">
      <c r="T2534" s="6"/>
      <c r="Z2534" s="14" t="s">
        <v>91</v>
      </c>
    </row>
    <row r="2535" spans="20:26" ht="12.75">
      <c r="T2535" s="6"/>
      <c r="Z2535" s="14" t="s">
        <v>92</v>
      </c>
    </row>
    <row r="2536" spans="20:26" ht="12.75">
      <c r="T2536" s="6"/>
      <c r="Z2536" s="14" t="s">
        <v>93</v>
      </c>
    </row>
    <row r="2537" spans="20:26" ht="12.75">
      <c r="T2537" s="6"/>
      <c r="Z2537" s="14" t="s">
        <v>94</v>
      </c>
    </row>
    <row r="2538" spans="20:26" ht="12.75">
      <c r="T2538" s="6"/>
      <c r="Z2538" s="14" t="s">
        <v>95</v>
      </c>
    </row>
    <row r="2539" spans="20:26" ht="12.75">
      <c r="T2539" s="6"/>
      <c r="Z2539" s="14" t="s">
        <v>96</v>
      </c>
    </row>
    <row r="2540" spans="20:26" ht="22.5">
      <c r="T2540" s="6"/>
      <c r="Z2540" s="14" t="s">
        <v>97</v>
      </c>
    </row>
    <row r="2541" spans="20:26" ht="12.75">
      <c r="T2541" s="6"/>
      <c r="Z2541" s="14" t="s">
        <v>63</v>
      </c>
    </row>
    <row r="2542" spans="20:26" ht="12.75">
      <c r="T2542" s="6"/>
      <c r="Z2542" s="14" t="s">
        <v>64</v>
      </c>
    </row>
    <row r="2543" spans="20:26" ht="12.75">
      <c r="T2543" s="6"/>
      <c r="Z2543" s="14" t="s">
        <v>65</v>
      </c>
    </row>
    <row r="2544" spans="20:26" ht="12.75">
      <c r="T2544" s="6"/>
      <c r="Z2544" s="14" t="s">
        <v>66</v>
      </c>
    </row>
    <row r="2545" spans="20:26" ht="12.75">
      <c r="T2545" s="6"/>
      <c r="Z2545" s="14" t="s">
        <v>70</v>
      </c>
    </row>
    <row r="2546" spans="20:26" ht="12.75">
      <c r="T2546" s="6"/>
      <c r="Z2546" s="14" t="s">
        <v>71</v>
      </c>
    </row>
    <row r="2547" spans="20:26" ht="12.75">
      <c r="T2547" s="6"/>
      <c r="Z2547" s="14" t="s">
        <v>50</v>
      </c>
    </row>
    <row r="2548" spans="20:26" ht="12.75">
      <c r="T2548" s="6"/>
      <c r="Z2548" s="14" t="s">
        <v>51</v>
      </c>
    </row>
    <row r="2549" spans="20:26" ht="12.75">
      <c r="T2549" s="6"/>
      <c r="Z2549" s="14" t="s">
        <v>52</v>
      </c>
    </row>
    <row r="2550" spans="20:26" ht="12.75">
      <c r="T2550" s="6"/>
      <c r="Z2550" s="14" t="s">
        <v>53</v>
      </c>
    </row>
    <row r="2551" spans="20:26" ht="12.75">
      <c r="T2551" s="6"/>
      <c r="Z2551" s="14" t="s">
        <v>54</v>
      </c>
    </row>
    <row r="2552" spans="20:26" ht="12.75">
      <c r="T2552" s="6"/>
      <c r="Z2552" s="14" t="s">
        <v>74</v>
      </c>
    </row>
    <row r="2553" spans="20:26" ht="12.75">
      <c r="T2553" s="6"/>
      <c r="Z2553" s="14" t="s">
        <v>55</v>
      </c>
    </row>
    <row r="2554" spans="20:26" ht="12.75">
      <c r="T2554" s="6"/>
      <c r="Z2554" s="14" t="s">
        <v>67</v>
      </c>
    </row>
    <row r="2555" spans="20:26" ht="12.75">
      <c r="T2555" s="6"/>
      <c r="Z2555" s="14" t="s">
        <v>68</v>
      </c>
    </row>
    <row r="2556" spans="20:26" ht="12.75">
      <c r="T2556" s="6"/>
      <c r="Z2556" s="14" t="s">
        <v>56</v>
      </c>
    </row>
    <row r="2557" spans="20:26" ht="12.75">
      <c r="T2557" s="6"/>
      <c r="Z2557" s="14" t="s">
        <v>57</v>
      </c>
    </row>
    <row r="2558" spans="20:26" ht="12.75">
      <c r="T2558" s="6"/>
      <c r="Z2558" s="14" t="s">
        <v>58</v>
      </c>
    </row>
    <row r="2559" spans="20:26" ht="12.75">
      <c r="T2559" s="6"/>
      <c r="Z2559" s="14" t="s">
        <v>73</v>
      </c>
    </row>
    <row r="2560" spans="20:26" ht="12.75">
      <c r="T2560" s="6"/>
      <c r="Z2560" s="14" t="s">
        <v>59</v>
      </c>
    </row>
    <row r="2561" spans="20:26" ht="12.75">
      <c r="T2561" s="6"/>
      <c r="Z2561" s="14" t="s">
        <v>69</v>
      </c>
    </row>
    <row r="2562" spans="20:26" ht="12.75">
      <c r="T2562" s="6"/>
      <c r="Z2562" s="14" t="s">
        <v>72</v>
      </c>
    </row>
    <row r="2563" spans="20:26" ht="12.75">
      <c r="T2563" s="6"/>
      <c r="Z2563" s="14" t="s">
        <v>98</v>
      </c>
    </row>
    <row r="2564" spans="20:26" ht="12.75">
      <c r="T2564" s="6"/>
      <c r="Z2564" s="14" t="s">
        <v>61</v>
      </c>
    </row>
    <row r="2565" spans="20:26" ht="12.75">
      <c r="T2565" s="6"/>
      <c r="Z2565" s="14" t="s">
        <v>99</v>
      </c>
    </row>
    <row r="2566" spans="20:26" ht="22.5">
      <c r="T2566" s="6"/>
      <c r="Z2566" s="14" t="s">
        <v>100</v>
      </c>
    </row>
    <row r="2567" spans="20:26" ht="22.5">
      <c r="T2567" s="6"/>
      <c r="Z2567" s="14" t="s">
        <v>101</v>
      </c>
    </row>
    <row r="2568" spans="20:26" ht="22.5">
      <c r="T2568" s="6"/>
      <c r="Z2568" s="14" t="s">
        <v>102</v>
      </c>
    </row>
    <row r="2569" spans="20:26" ht="22.5">
      <c r="T2569" s="6"/>
      <c r="Z2569" s="14" t="s">
        <v>103</v>
      </c>
    </row>
    <row r="2570" spans="20:26" ht="12.75">
      <c r="T2570" s="6"/>
      <c r="Z2570" s="14" t="s">
        <v>104</v>
      </c>
    </row>
    <row r="2571" spans="20:26" ht="12.75">
      <c r="T2571" s="6"/>
      <c r="Z2571" s="14" t="s">
        <v>105</v>
      </c>
    </row>
    <row r="2572" spans="20:26" ht="12.75">
      <c r="T2572" s="6"/>
      <c r="Z2572" s="14" t="s">
        <v>106</v>
      </c>
    </row>
    <row r="2573" spans="20:26" ht="12.75">
      <c r="T2573" s="6"/>
      <c r="Z2573" s="14" t="s">
        <v>107</v>
      </c>
    </row>
    <row r="2574" spans="20:26" ht="12.75">
      <c r="T2574" s="6"/>
      <c r="Z2574" s="14" t="s">
        <v>108</v>
      </c>
    </row>
    <row r="2575" spans="20:26" ht="22.5">
      <c r="T2575" s="6"/>
      <c r="Z2575" s="14" t="s">
        <v>109</v>
      </c>
    </row>
    <row r="2576" spans="20:26" ht="12.75">
      <c r="T2576" s="6"/>
      <c r="Z2576" s="14" t="s">
        <v>110</v>
      </c>
    </row>
    <row r="2577" spans="20:26" ht="12.75">
      <c r="T2577" s="6"/>
      <c r="Z2577" s="14" t="s">
        <v>111</v>
      </c>
    </row>
    <row r="2578" spans="20:26" ht="22.5">
      <c r="T2578" s="6"/>
      <c r="Z2578" s="14" t="s">
        <v>112</v>
      </c>
    </row>
    <row r="2579" spans="20:26" ht="22.5">
      <c r="T2579" s="6"/>
      <c r="Z2579" s="14" t="s">
        <v>113</v>
      </c>
    </row>
    <row r="2580" spans="20:26" ht="22.5">
      <c r="T2580" s="6"/>
      <c r="Z2580" s="14" t="s">
        <v>114</v>
      </c>
    </row>
    <row r="2581" spans="20:26" ht="12.75">
      <c r="T2581" s="6"/>
      <c r="Z2581" s="14" t="s">
        <v>115</v>
      </c>
    </row>
    <row r="2582" spans="20:26" ht="12.75">
      <c r="T2582" s="6"/>
      <c r="Z2582" s="14" t="s">
        <v>116</v>
      </c>
    </row>
    <row r="2583" spans="20:26" ht="22.5">
      <c r="T2583" s="6"/>
      <c r="Z2583" s="14" t="s">
        <v>117</v>
      </c>
    </row>
    <row r="2584" spans="20:26" ht="12.75">
      <c r="T2584" s="6"/>
      <c r="Z2584" s="14" t="s">
        <v>118</v>
      </c>
    </row>
    <row r="2585" spans="20:26" ht="12.75">
      <c r="T2585" s="6"/>
      <c r="Z2585" s="14" t="s">
        <v>119</v>
      </c>
    </row>
    <row r="2586" spans="20:26" ht="12.75">
      <c r="T2586" s="6"/>
      <c r="Z2586" s="14" t="s">
        <v>120</v>
      </c>
    </row>
    <row r="2587" spans="20:26" ht="12.75">
      <c r="T2587" s="6"/>
      <c r="Z2587" s="14" t="s">
        <v>121</v>
      </c>
    </row>
    <row r="2588" spans="20:26" ht="12.75">
      <c r="T2588" s="6"/>
      <c r="Z2588" s="14" t="s">
        <v>122</v>
      </c>
    </row>
    <row r="2589" spans="20:26" ht="22.5">
      <c r="T2589" s="6"/>
      <c r="Z2589" s="14" t="s">
        <v>123</v>
      </c>
    </row>
    <row r="2590" spans="20:26" ht="12.75">
      <c r="T2590" s="6"/>
      <c r="Z2590" s="14" t="s">
        <v>124</v>
      </c>
    </row>
    <row r="2591" spans="20:26" ht="12.75">
      <c r="T2591" s="6"/>
      <c r="Z2591" s="14" t="s">
        <v>125</v>
      </c>
    </row>
    <row r="2592" spans="20:26" ht="12.75">
      <c r="T2592" s="6"/>
      <c r="Z2592" s="14" t="s">
        <v>126</v>
      </c>
    </row>
    <row r="2593" spans="20:26" ht="22.5">
      <c r="T2593" s="6"/>
      <c r="Z2593" s="14" t="s">
        <v>127</v>
      </c>
    </row>
    <row r="2594" spans="20:26" ht="12.75">
      <c r="T2594" s="6"/>
      <c r="Z2594" s="14" t="s">
        <v>128</v>
      </c>
    </row>
    <row r="2595" spans="20:26" ht="12.75">
      <c r="T2595" s="6"/>
      <c r="Z2595" s="14" t="s">
        <v>129</v>
      </c>
    </row>
    <row r="2596" spans="20:26" ht="12.75">
      <c r="T2596" s="6"/>
      <c r="Z2596" s="14" t="s">
        <v>130</v>
      </c>
    </row>
    <row r="2597" spans="20:26" ht="12.75">
      <c r="T2597" s="6"/>
      <c r="Z2597" s="14" t="s">
        <v>131</v>
      </c>
    </row>
    <row r="2598" spans="20:26" ht="22.5">
      <c r="T2598" s="6"/>
      <c r="Z2598" s="14" t="s">
        <v>132</v>
      </c>
    </row>
    <row r="2599" spans="20:26" ht="22.5">
      <c r="T2599" s="6"/>
      <c r="Z2599" s="14" t="s">
        <v>133</v>
      </c>
    </row>
    <row r="2600" spans="20:26" ht="12.75">
      <c r="T2600" s="6"/>
      <c r="Z2600" s="14" t="s">
        <v>134</v>
      </c>
    </row>
    <row r="2601" spans="20:26" ht="22.5">
      <c r="T2601" s="6"/>
      <c r="Z2601" s="14" t="s">
        <v>135</v>
      </c>
    </row>
    <row r="2602" spans="20:26" ht="12.75">
      <c r="T2602" s="6"/>
      <c r="Z2602" s="14" t="s">
        <v>136</v>
      </c>
    </row>
    <row r="2603" spans="20:26" ht="12.75">
      <c r="T2603" s="6"/>
      <c r="Z2603" s="14" t="s">
        <v>137</v>
      </c>
    </row>
    <row r="2604" spans="20:26" ht="12.75">
      <c r="T2604" s="6"/>
      <c r="Z2604" s="14" t="s">
        <v>138</v>
      </c>
    </row>
    <row r="2605" spans="20:26" ht="12.75">
      <c r="T2605" s="6"/>
      <c r="Z2605" s="14" t="s">
        <v>139</v>
      </c>
    </row>
    <row r="2606" spans="20:26" ht="12.75">
      <c r="T2606" s="6"/>
      <c r="Z2606" s="14" t="s">
        <v>140</v>
      </c>
    </row>
    <row r="2607" spans="20:26" ht="12.75">
      <c r="T2607" s="6"/>
      <c r="Z2607" s="14" t="s">
        <v>141</v>
      </c>
    </row>
    <row r="2608" spans="20:26" ht="12.75">
      <c r="T2608" s="6"/>
      <c r="Z2608" s="14" t="s">
        <v>142</v>
      </c>
    </row>
    <row r="2609" spans="20:26" ht="12.75">
      <c r="T2609" s="6"/>
      <c r="Z2609" s="14" t="s">
        <v>143</v>
      </c>
    </row>
    <row r="2610" spans="20:26" ht="12.75">
      <c r="T2610" s="6"/>
      <c r="Z2610" s="14" t="s">
        <v>144</v>
      </c>
    </row>
    <row r="2611" spans="20:26" ht="12.75">
      <c r="T2611" s="6"/>
      <c r="Z2611" s="14" t="s">
        <v>145</v>
      </c>
    </row>
    <row r="2612" spans="20:26" ht="12.75">
      <c r="T2612" s="6"/>
      <c r="Z2612" s="14" t="s">
        <v>146</v>
      </c>
    </row>
    <row r="2613" spans="20:26" ht="12.75">
      <c r="T2613" s="6"/>
      <c r="Z2613" s="14" t="s">
        <v>147</v>
      </c>
    </row>
    <row r="2614" spans="20:26" ht="12.75">
      <c r="T2614" s="6"/>
      <c r="Z2614" s="14" t="s">
        <v>148</v>
      </c>
    </row>
    <row r="2615" spans="20:26" ht="12.75">
      <c r="T2615" s="6"/>
      <c r="Z2615" s="14" t="s">
        <v>149</v>
      </c>
    </row>
    <row r="2616" spans="20:26" ht="12.75">
      <c r="T2616" s="6"/>
      <c r="Z2616" s="14" t="s">
        <v>150</v>
      </c>
    </row>
    <row r="2617" spans="20:26" ht="12.75">
      <c r="T2617" s="6"/>
      <c r="Z2617" s="14" t="s">
        <v>151</v>
      </c>
    </row>
    <row r="2618" spans="20:26" ht="12.75">
      <c r="T2618" s="6"/>
      <c r="Z2618" s="14" t="s">
        <v>152</v>
      </c>
    </row>
    <row r="2619" spans="20:26" ht="12.75">
      <c r="T2619" s="6"/>
      <c r="Z2619" s="14" t="s">
        <v>153</v>
      </c>
    </row>
    <row r="2620" spans="20:26" ht="12.75">
      <c r="T2620" s="6"/>
      <c r="Z2620" s="14" t="s">
        <v>154</v>
      </c>
    </row>
    <row r="2621" spans="20:26" ht="12.75">
      <c r="T2621" s="6"/>
      <c r="Z2621" s="14" t="s">
        <v>155</v>
      </c>
    </row>
    <row r="2622" spans="20:26" ht="12.75">
      <c r="T2622" s="6"/>
      <c r="Z2622" s="14" t="s">
        <v>156</v>
      </c>
    </row>
    <row r="2623" spans="20:26" ht="12.75">
      <c r="T2623" s="6"/>
      <c r="Z2623" s="14" t="s">
        <v>157</v>
      </c>
    </row>
    <row r="2624" spans="20:26" ht="12.75">
      <c r="T2624" s="6"/>
      <c r="Z2624" s="14" t="s">
        <v>158</v>
      </c>
    </row>
    <row r="2625" spans="20:26" ht="12.75">
      <c r="T2625" s="6"/>
      <c r="Z2625" s="14" t="s">
        <v>159</v>
      </c>
    </row>
    <row r="2626" spans="20:26" ht="12.75">
      <c r="T2626" s="6"/>
      <c r="Z2626" s="14" t="s">
        <v>160</v>
      </c>
    </row>
    <row r="2627" spans="20:26" ht="12.75">
      <c r="T2627" s="6"/>
      <c r="Z2627" s="14" t="s">
        <v>161</v>
      </c>
    </row>
    <row r="2628" spans="20:26" ht="22.5">
      <c r="T2628" s="6"/>
      <c r="Z2628" s="14" t="s">
        <v>162</v>
      </c>
    </row>
    <row r="2629" spans="20:26" ht="12.75">
      <c r="T2629" s="6"/>
      <c r="Z2629" s="14" t="s">
        <v>163</v>
      </c>
    </row>
    <row r="2630" spans="20:26" ht="12.75">
      <c r="T2630" s="6"/>
      <c r="Z2630" s="14" t="s">
        <v>164</v>
      </c>
    </row>
    <row r="2631" spans="20:26" ht="12.75">
      <c r="T2631" s="6"/>
      <c r="Z2631" s="14" t="s">
        <v>165</v>
      </c>
    </row>
    <row r="2632" spans="20:26" ht="12.75">
      <c r="T2632" s="6"/>
      <c r="Z2632" s="14" t="s">
        <v>166</v>
      </c>
    </row>
    <row r="2633" spans="20:26" ht="12.75">
      <c r="T2633" s="6"/>
      <c r="Z2633" s="14" t="s">
        <v>167</v>
      </c>
    </row>
    <row r="2634" spans="20:26" ht="12.75">
      <c r="T2634" s="6"/>
      <c r="Z2634" s="14" t="s">
        <v>168</v>
      </c>
    </row>
    <row r="2635" spans="20:26" ht="12.75">
      <c r="T2635" s="6"/>
      <c r="Z2635" s="14" t="s">
        <v>169</v>
      </c>
    </row>
    <row r="2636" spans="20:26" ht="12.75">
      <c r="T2636" s="6"/>
      <c r="Z2636" s="14" t="s">
        <v>170</v>
      </c>
    </row>
    <row r="2637" spans="20:26" ht="22.5">
      <c r="T2637" s="6"/>
      <c r="Z2637" s="14" t="s">
        <v>171</v>
      </c>
    </row>
    <row r="2638" spans="20:26" ht="12.75">
      <c r="T2638" s="6"/>
      <c r="Z2638" s="14" t="s">
        <v>172</v>
      </c>
    </row>
    <row r="2639" spans="20:26" ht="12.75">
      <c r="T2639" s="6"/>
      <c r="Z2639" s="14" t="s">
        <v>173</v>
      </c>
    </row>
    <row r="2640" spans="20:26" ht="12.75">
      <c r="T2640" s="6"/>
      <c r="Z2640" s="14" t="s">
        <v>174</v>
      </c>
    </row>
    <row r="2641" spans="20:26" ht="12.75">
      <c r="T2641" s="6"/>
      <c r="Z2641" s="14" t="s">
        <v>175</v>
      </c>
    </row>
    <row r="2642" spans="20:26" ht="12.75">
      <c r="T2642" s="6"/>
      <c r="Z2642" s="14" t="s">
        <v>176</v>
      </c>
    </row>
    <row r="2643" spans="20:26" ht="12.75">
      <c r="T2643" s="6"/>
      <c r="Z2643" s="14" t="s">
        <v>177</v>
      </c>
    </row>
    <row r="2644" spans="20:26" ht="12.75">
      <c r="T2644" s="6"/>
      <c r="Z2644" s="14" t="s">
        <v>178</v>
      </c>
    </row>
    <row r="2645" spans="20:26" ht="12.75">
      <c r="T2645" s="6"/>
      <c r="Z2645" s="14" t="s">
        <v>179</v>
      </c>
    </row>
    <row r="2646" spans="20:26" ht="12.75">
      <c r="T2646" s="6"/>
      <c r="Z2646" s="14" t="s">
        <v>180</v>
      </c>
    </row>
    <row r="2647" spans="20:26" ht="12.75">
      <c r="T2647" s="6"/>
      <c r="Z2647" s="14" t="s">
        <v>181</v>
      </c>
    </row>
    <row r="2648" spans="20:26" ht="12.75">
      <c r="T2648" s="6"/>
      <c r="Z2648" s="14" t="s">
        <v>182</v>
      </c>
    </row>
    <row r="2649" spans="20:26" ht="12.75">
      <c r="T2649" s="6"/>
      <c r="Z2649" s="14" t="s">
        <v>183</v>
      </c>
    </row>
    <row r="2650" spans="20:26" ht="12.75">
      <c r="T2650" s="6"/>
      <c r="Z2650" s="14" t="s">
        <v>184</v>
      </c>
    </row>
    <row r="2651" spans="20:26" ht="12.75">
      <c r="T2651" s="6"/>
      <c r="Z2651" s="14" t="s">
        <v>185</v>
      </c>
    </row>
    <row r="2652" spans="20:26" ht="12.75">
      <c r="T2652" s="6"/>
      <c r="Z2652" s="14" t="s">
        <v>186</v>
      </c>
    </row>
    <row r="2653" spans="20:26" ht="12.75">
      <c r="T2653" s="6"/>
      <c r="Z2653" s="14" t="s">
        <v>187</v>
      </c>
    </row>
    <row r="2654" spans="20:26" ht="12.75">
      <c r="T2654" s="6"/>
      <c r="Z2654" s="14" t="s">
        <v>188</v>
      </c>
    </row>
    <row r="2655" spans="20:26" ht="12.75">
      <c r="T2655" s="6"/>
      <c r="Z2655" s="14" t="s">
        <v>189</v>
      </c>
    </row>
    <row r="2656" spans="20:26" ht="12.75">
      <c r="T2656" s="6"/>
      <c r="Z2656" s="14" t="s">
        <v>190</v>
      </c>
    </row>
    <row r="2657" spans="20:26" ht="22.5">
      <c r="T2657" s="6"/>
      <c r="Z2657" s="14" t="s">
        <v>191</v>
      </c>
    </row>
    <row r="2658" spans="20:26" ht="22.5">
      <c r="T2658" s="6"/>
      <c r="Z2658" s="14" t="s">
        <v>192</v>
      </c>
    </row>
    <row r="2659" spans="20:26" ht="12.75">
      <c r="T2659" s="6"/>
      <c r="Z2659" s="14" t="s">
        <v>193</v>
      </c>
    </row>
    <row r="2660" spans="20:26" ht="12.75">
      <c r="T2660" s="6"/>
      <c r="Z2660" s="14" t="s">
        <v>194</v>
      </c>
    </row>
    <row r="2661" spans="20:26" ht="22.5">
      <c r="T2661" s="6"/>
      <c r="Z2661" s="14" t="s">
        <v>195</v>
      </c>
    </row>
    <row r="2662" spans="20:26" ht="12.75">
      <c r="T2662" s="6"/>
      <c r="Z2662" s="14" t="s">
        <v>196</v>
      </c>
    </row>
    <row r="2663" spans="20:26" ht="12.75">
      <c r="T2663" s="6"/>
      <c r="Z2663" s="14" t="s">
        <v>197</v>
      </c>
    </row>
    <row r="2664" spans="20:26" ht="12.75">
      <c r="T2664" s="6"/>
      <c r="Z2664" s="14" t="s">
        <v>198</v>
      </c>
    </row>
    <row r="2665" spans="20:26" ht="12.75">
      <c r="T2665" s="6"/>
      <c r="Z2665" s="14" t="s">
        <v>199</v>
      </c>
    </row>
    <row r="2666" spans="20:26" ht="12.75">
      <c r="T2666" s="6"/>
      <c r="Z2666" s="14" t="s">
        <v>200</v>
      </c>
    </row>
    <row r="2667" spans="20:26" ht="12.75">
      <c r="T2667" s="6"/>
      <c r="Z2667" s="14" t="s">
        <v>201</v>
      </c>
    </row>
    <row r="2668" spans="20:26" ht="12.75">
      <c r="T2668" s="6"/>
      <c r="Z2668" s="14" t="s">
        <v>202</v>
      </c>
    </row>
    <row r="2669" spans="20:26" ht="12.75">
      <c r="T2669" s="6"/>
      <c r="Z2669" s="14" t="s">
        <v>203</v>
      </c>
    </row>
    <row r="2670" spans="20:26" ht="12.75">
      <c r="T2670" s="6"/>
      <c r="Z2670" s="14" t="s">
        <v>204</v>
      </c>
    </row>
    <row r="2671" spans="20:26" ht="12.75">
      <c r="T2671" s="6"/>
      <c r="Z2671" s="14" t="s">
        <v>205</v>
      </c>
    </row>
    <row r="2672" spans="20:26" ht="12.75">
      <c r="T2672" s="6"/>
      <c r="Z2672" s="14" t="s">
        <v>206</v>
      </c>
    </row>
    <row r="2673" spans="20:26" ht="12.75">
      <c r="T2673" s="6"/>
      <c r="Z2673" s="14" t="s">
        <v>207</v>
      </c>
    </row>
    <row r="2674" spans="20:26" ht="12.75">
      <c r="T2674" s="6"/>
      <c r="Z2674" s="14" t="s">
        <v>208</v>
      </c>
    </row>
    <row r="2675" spans="20:26" ht="12.75">
      <c r="T2675" s="6"/>
      <c r="Z2675" s="14" t="s">
        <v>209</v>
      </c>
    </row>
    <row r="2676" spans="20:26" ht="22.5">
      <c r="T2676" s="6"/>
      <c r="Z2676" s="19" t="s">
        <v>210</v>
      </c>
    </row>
    <row r="2677" spans="20:26" ht="22.5">
      <c r="T2677" s="6"/>
      <c r="Z2677" s="19" t="s">
        <v>211</v>
      </c>
    </row>
    <row r="2678" spans="20:26" ht="22.5">
      <c r="T2678" s="6"/>
      <c r="Z2678" s="19" t="s">
        <v>212</v>
      </c>
    </row>
    <row r="2679" spans="20:26" ht="22.5">
      <c r="T2679" s="6"/>
      <c r="Z2679" s="19" t="s">
        <v>217</v>
      </c>
    </row>
    <row r="2680" spans="20:26" ht="36.75" customHeight="1">
      <c r="T2680" s="6"/>
      <c r="Z2680" s="19" t="s">
        <v>213</v>
      </c>
    </row>
    <row r="2681" spans="20:26" ht="12.75">
      <c r="T2681" s="6"/>
      <c r="Z2681" s="19" t="s">
        <v>214</v>
      </c>
    </row>
    <row r="2682" spans="20:26" ht="22.5">
      <c r="T2682" s="6"/>
      <c r="Z2682" s="19" t="s">
        <v>215</v>
      </c>
    </row>
    <row r="2683" spans="20:26" ht="12.75">
      <c r="T2683" s="6"/>
      <c r="Z2683" s="19" t="s">
        <v>75</v>
      </c>
    </row>
    <row r="2684" spans="20:26" ht="12.75">
      <c r="T2684" s="6"/>
      <c r="Z2684" s="19" t="s">
        <v>218</v>
      </c>
    </row>
    <row r="2685" spans="20:26" ht="12.75">
      <c r="T2685" s="6"/>
      <c r="Z2685" s="19" t="s">
        <v>216</v>
      </c>
    </row>
  </sheetData>
  <sheetProtection/>
  <autoFilter ref="A1:I31">
    <sortState ref="A2:I2685">
      <sortCondition descending="1" sortBy="value" ref="C2:C2685"/>
      <sortCondition sortBy="value" ref="B2:B2685"/>
    </sortState>
  </autoFilter>
  <dataValidations count="4">
    <dataValidation type="list" allowBlank="1" showInputMessage="1" showErrorMessage="1" sqref="G22:G31 G11:G20">
      <formula1>$R$1903:$R$2085</formula1>
    </dataValidation>
    <dataValidation type="list" allowBlank="1" showInputMessage="1" showErrorMessage="1" sqref="G32:G507">
      <formula1>$Z$2503:$Z$2685</formula1>
    </dataValidation>
    <dataValidation type="list" allowBlank="1" showInputMessage="1" showErrorMessage="1" sqref="D31">
      <formula1>$M$1904:$M$1915</formula1>
    </dataValidation>
    <dataValidation type="list" allowBlank="1" showInputMessage="1" showErrorMessage="1" sqref="D11:D30">
      <formula1>$M$1903:$M$1915</formula1>
    </dataValidation>
  </dataValidations>
  <printOptions horizontalCentered="1" verticalCentered="1"/>
  <pageMargins left="0.5905511811023623" right="0" top="0.31496062992125984" bottom="0.7874015748031497" header="0.11811023622047245" footer="0"/>
  <pageSetup horizontalDpi="600" verticalDpi="600" orientation="landscape" paperSize="9" r:id="rId1"/>
  <headerFooter alignWithMargins="0">
    <oddHeader>&amp;LInspectoratul Şcolar Judeţean Cluj&amp;COlimpiada Judeţeană de Matematică, 8 martie 2014&amp;RLiceul Teoretic "Lucian Blaga"</oddHeader>
    <oddFooter>&amp;LPagina &amp;P&amp;RInspector de specialitate,
Prof. POP CRISTIAN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7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1.00390625" style="18" customWidth="1"/>
    <col min="4" max="4" width="9.57421875" style="0" customWidth="1"/>
    <col min="5" max="6" width="9.28125" style="64" customWidth="1"/>
    <col min="7" max="7" width="56.00390625" style="73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78" t="s">
        <v>859</v>
      </c>
      <c r="D1" s="21" t="s">
        <v>10</v>
      </c>
      <c r="E1" s="63" t="s">
        <v>855</v>
      </c>
      <c r="F1" s="63" t="s">
        <v>864</v>
      </c>
      <c r="G1" s="66" t="s">
        <v>1</v>
      </c>
      <c r="H1" s="21" t="s">
        <v>79</v>
      </c>
      <c r="I1" s="20" t="s">
        <v>843</v>
      </c>
    </row>
    <row r="2" spans="1:9" s="11" customFormat="1" ht="19.5" customHeight="1">
      <c r="A2" s="15">
        <v>1</v>
      </c>
      <c r="B2" s="33" t="s">
        <v>788</v>
      </c>
      <c r="C2" s="23">
        <v>26</v>
      </c>
      <c r="D2" s="30">
        <v>11</v>
      </c>
      <c r="E2" s="79" t="s">
        <v>4</v>
      </c>
      <c r="F2" s="79" t="s">
        <v>25</v>
      </c>
      <c r="G2" s="72" t="s">
        <v>789</v>
      </c>
      <c r="H2" s="37" t="s">
        <v>790</v>
      </c>
      <c r="I2" s="65"/>
    </row>
    <row r="3" spans="1:16" s="11" customFormat="1" ht="19.5" customHeight="1">
      <c r="A3" s="15">
        <v>2</v>
      </c>
      <c r="B3" s="47" t="s">
        <v>793</v>
      </c>
      <c r="C3" s="23">
        <v>26</v>
      </c>
      <c r="D3" s="30">
        <v>11</v>
      </c>
      <c r="E3" s="79" t="s">
        <v>4</v>
      </c>
      <c r="F3" s="79" t="s">
        <v>25</v>
      </c>
      <c r="G3" s="72" t="s">
        <v>794</v>
      </c>
      <c r="H3" s="37" t="s">
        <v>659</v>
      </c>
      <c r="I3" s="65"/>
      <c r="P3" s="17"/>
    </row>
    <row r="4" spans="1:16" s="11" customFormat="1" ht="19.5" customHeight="1">
      <c r="A4" s="15">
        <v>3</v>
      </c>
      <c r="B4" s="28" t="s">
        <v>795</v>
      </c>
      <c r="C4" s="23">
        <v>23</v>
      </c>
      <c r="D4" s="30">
        <v>11</v>
      </c>
      <c r="E4" s="79" t="s">
        <v>5</v>
      </c>
      <c r="F4" s="79" t="s">
        <v>25</v>
      </c>
      <c r="G4" s="68" t="s">
        <v>28</v>
      </c>
      <c r="H4" s="49" t="s">
        <v>225</v>
      </c>
      <c r="I4" s="65"/>
      <c r="P4" s="17"/>
    </row>
    <row r="5" spans="1:16" s="11" customFormat="1" ht="19.5" customHeight="1">
      <c r="A5" s="15">
        <v>4</v>
      </c>
      <c r="B5" s="28" t="s">
        <v>797</v>
      </c>
      <c r="C5" s="23">
        <v>18</v>
      </c>
      <c r="D5" s="30">
        <v>11</v>
      </c>
      <c r="E5" s="79" t="s">
        <v>6</v>
      </c>
      <c r="F5" s="79"/>
      <c r="G5" s="68" t="s">
        <v>28</v>
      </c>
      <c r="H5" s="49" t="s">
        <v>225</v>
      </c>
      <c r="I5" s="65"/>
      <c r="P5" s="17"/>
    </row>
    <row r="6" spans="1:16" s="11" customFormat="1" ht="19.5" customHeight="1">
      <c r="A6" s="15">
        <v>5</v>
      </c>
      <c r="B6" s="28" t="s">
        <v>791</v>
      </c>
      <c r="C6" s="23">
        <v>16</v>
      </c>
      <c r="D6" s="30">
        <v>11</v>
      </c>
      <c r="E6" s="79" t="s">
        <v>865</v>
      </c>
      <c r="F6" s="79"/>
      <c r="G6" s="72" t="s">
        <v>398</v>
      </c>
      <c r="H6" s="37" t="s">
        <v>792</v>
      </c>
      <c r="I6" s="65"/>
      <c r="P6" s="17"/>
    </row>
    <row r="7" spans="1:16" s="11" customFormat="1" ht="19.5" customHeight="1">
      <c r="A7" s="15">
        <v>6</v>
      </c>
      <c r="B7" s="28" t="s">
        <v>810</v>
      </c>
      <c r="C7" s="23">
        <v>10</v>
      </c>
      <c r="D7" s="30">
        <v>11</v>
      </c>
      <c r="E7" s="79" t="s">
        <v>865</v>
      </c>
      <c r="F7" s="79"/>
      <c r="G7" s="68" t="s">
        <v>28</v>
      </c>
      <c r="H7" s="49" t="s">
        <v>225</v>
      </c>
      <c r="I7" s="65"/>
      <c r="P7" s="17"/>
    </row>
    <row r="8" spans="1:16" s="11" customFormat="1" ht="19.5" customHeight="1">
      <c r="A8" s="15">
        <v>7</v>
      </c>
      <c r="B8" s="33" t="s">
        <v>802</v>
      </c>
      <c r="C8" s="23">
        <v>9</v>
      </c>
      <c r="D8" s="30">
        <v>11</v>
      </c>
      <c r="E8" s="79" t="s">
        <v>865</v>
      </c>
      <c r="F8" s="79"/>
      <c r="G8" s="72" t="s">
        <v>398</v>
      </c>
      <c r="H8" s="37" t="s">
        <v>792</v>
      </c>
      <c r="I8" s="65"/>
      <c r="P8" s="17"/>
    </row>
    <row r="9" spans="1:16" s="11" customFormat="1" ht="19.5" customHeight="1">
      <c r="A9" s="15">
        <v>8</v>
      </c>
      <c r="B9" s="22" t="s">
        <v>801</v>
      </c>
      <c r="C9" s="23">
        <v>6</v>
      </c>
      <c r="D9" s="24">
        <v>11</v>
      </c>
      <c r="E9" s="79"/>
      <c r="F9" s="79"/>
      <c r="G9" s="70" t="s">
        <v>220</v>
      </c>
      <c r="H9" s="27" t="s">
        <v>348</v>
      </c>
      <c r="I9" s="65"/>
      <c r="P9" s="17"/>
    </row>
    <row r="10" spans="1:16" s="11" customFormat="1" ht="19.5" customHeight="1">
      <c r="A10" s="15">
        <v>9</v>
      </c>
      <c r="B10" s="28" t="s">
        <v>808</v>
      </c>
      <c r="C10" s="23">
        <v>6</v>
      </c>
      <c r="D10" s="30">
        <v>11</v>
      </c>
      <c r="E10" s="79"/>
      <c r="F10" s="79"/>
      <c r="G10" s="68" t="s">
        <v>70</v>
      </c>
      <c r="H10" s="32" t="s">
        <v>743</v>
      </c>
      <c r="I10" s="65"/>
      <c r="P10" s="17"/>
    </row>
    <row r="11" spans="1:16" s="11" customFormat="1" ht="19.5" customHeight="1">
      <c r="A11" s="15">
        <v>10</v>
      </c>
      <c r="B11" s="33" t="s">
        <v>796</v>
      </c>
      <c r="C11" s="23">
        <v>5</v>
      </c>
      <c r="D11" s="30">
        <v>11</v>
      </c>
      <c r="E11" s="79"/>
      <c r="F11" s="79"/>
      <c r="G11" s="72" t="s">
        <v>398</v>
      </c>
      <c r="H11" s="37" t="s">
        <v>792</v>
      </c>
      <c r="I11" s="65"/>
      <c r="P11" s="17"/>
    </row>
    <row r="12" spans="1:16" s="11" customFormat="1" ht="19.5" customHeight="1">
      <c r="A12" s="15">
        <v>11</v>
      </c>
      <c r="B12" s="33" t="s">
        <v>809</v>
      </c>
      <c r="C12" s="23">
        <v>5</v>
      </c>
      <c r="D12" s="30">
        <v>11</v>
      </c>
      <c r="E12" s="79"/>
      <c r="F12" s="79"/>
      <c r="G12" s="72" t="s">
        <v>398</v>
      </c>
      <c r="H12" s="37" t="s">
        <v>792</v>
      </c>
      <c r="I12" s="65"/>
      <c r="P12" s="17"/>
    </row>
    <row r="13" spans="1:16" s="11" customFormat="1" ht="19.5" customHeight="1">
      <c r="A13" s="15">
        <v>12</v>
      </c>
      <c r="B13" s="46" t="s">
        <v>799</v>
      </c>
      <c r="C13" s="23">
        <v>5</v>
      </c>
      <c r="D13" s="39">
        <v>11</v>
      </c>
      <c r="E13" s="79"/>
      <c r="F13" s="79"/>
      <c r="G13" s="67" t="s">
        <v>33</v>
      </c>
      <c r="H13" s="44" t="s">
        <v>800</v>
      </c>
      <c r="I13" s="65"/>
      <c r="P13" s="17"/>
    </row>
    <row r="14" spans="1:16" s="11" customFormat="1" ht="19.5" customHeight="1">
      <c r="A14" s="15">
        <v>13</v>
      </c>
      <c r="B14" s="28" t="s">
        <v>805</v>
      </c>
      <c r="C14" s="23">
        <v>3</v>
      </c>
      <c r="D14" s="24">
        <v>11</v>
      </c>
      <c r="E14" s="79"/>
      <c r="F14" s="79"/>
      <c r="G14" s="70" t="s">
        <v>220</v>
      </c>
      <c r="H14" s="27" t="s">
        <v>348</v>
      </c>
      <c r="I14" s="65"/>
      <c r="P14" s="17"/>
    </row>
    <row r="15" spans="1:16" s="11" customFormat="1" ht="19.5" customHeight="1">
      <c r="A15" s="15">
        <v>14</v>
      </c>
      <c r="B15" s="52" t="s">
        <v>814</v>
      </c>
      <c r="C15" s="23">
        <v>2</v>
      </c>
      <c r="D15" s="53">
        <v>11</v>
      </c>
      <c r="E15" s="79"/>
      <c r="F15" s="79"/>
      <c r="G15" s="75" t="s">
        <v>479</v>
      </c>
      <c r="H15" s="49" t="s">
        <v>807</v>
      </c>
      <c r="I15" s="65"/>
      <c r="P15" s="17"/>
    </row>
    <row r="16" spans="1:16" s="11" customFormat="1" ht="19.5" customHeight="1">
      <c r="A16" s="15">
        <v>15</v>
      </c>
      <c r="B16" s="52" t="s">
        <v>806</v>
      </c>
      <c r="C16" s="23">
        <v>2</v>
      </c>
      <c r="D16" s="53">
        <v>11</v>
      </c>
      <c r="E16" s="79"/>
      <c r="F16" s="79"/>
      <c r="G16" s="75" t="s">
        <v>479</v>
      </c>
      <c r="H16" s="49" t="s">
        <v>807</v>
      </c>
      <c r="I16" s="65"/>
      <c r="P16" s="17"/>
    </row>
    <row r="17" spans="1:16" s="11" customFormat="1" ht="19.5" customHeight="1">
      <c r="A17" s="15">
        <v>16</v>
      </c>
      <c r="B17" s="28" t="s">
        <v>803</v>
      </c>
      <c r="C17" s="23">
        <v>2</v>
      </c>
      <c r="D17" s="30">
        <v>11</v>
      </c>
      <c r="E17" s="79"/>
      <c r="F17" s="79"/>
      <c r="G17" s="68" t="s">
        <v>70</v>
      </c>
      <c r="H17" s="32" t="s">
        <v>804</v>
      </c>
      <c r="I17" s="65"/>
      <c r="P17" s="17"/>
    </row>
    <row r="18" spans="1:9" ht="19.5" customHeight="1">
      <c r="A18" s="15">
        <v>17</v>
      </c>
      <c r="B18" s="54" t="s">
        <v>798</v>
      </c>
      <c r="C18" s="23">
        <v>2</v>
      </c>
      <c r="D18" s="24">
        <v>11</v>
      </c>
      <c r="E18" s="79"/>
      <c r="F18" s="79"/>
      <c r="G18" s="70" t="s">
        <v>220</v>
      </c>
      <c r="H18" s="27" t="s">
        <v>348</v>
      </c>
      <c r="I18" s="65"/>
    </row>
    <row r="19" spans="1:9" ht="19.5" customHeight="1">
      <c r="A19" s="15">
        <v>18</v>
      </c>
      <c r="B19" s="28" t="s">
        <v>812</v>
      </c>
      <c r="C19" s="23">
        <v>2</v>
      </c>
      <c r="D19" s="30">
        <v>11</v>
      </c>
      <c r="E19" s="79"/>
      <c r="F19" s="79"/>
      <c r="G19" s="68" t="s">
        <v>70</v>
      </c>
      <c r="H19" s="32" t="s">
        <v>743</v>
      </c>
      <c r="I19" s="65"/>
    </row>
    <row r="20" spans="1:9" ht="19.5" customHeight="1">
      <c r="A20" s="15">
        <v>19</v>
      </c>
      <c r="B20" s="52" t="s">
        <v>817</v>
      </c>
      <c r="C20" s="23">
        <v>1</v>
      </c>
      <c r="D20" s="53">
        <v>11</v>
      </c>
      <c r="E20" s="79"/>
      <c r="F20" s="79"/>
      <c r="G20" s="75" t="s">
        <v>479</v>
      </c>
      <c r="H20" s="49" t="s">
        <v>807</v>
      </c>
      <c r="I20" s="65"/>
    </row>
    <row r="21" spans="1:9" ht="19.5" customHeight="1">
      <c r="A21" s="15">
        <v>20</v>
      </c>
      <c r="B21" s="38" t="s">
        <v>818</v>
      </c>
      <c r="C21" s="23">
        <v>1</v>
      </c>
      <c r="D21" s="45">
        <v>11</v>
      </c>
      <c r="E21" s="79"/>
      <c r="F21" s="79"/>
      <c r="G21" s="71" t="s">
        <v>72</v>
      </c>
      <c r="H21" s="62" t="s">
        <v>819</v>
      </c>
      <c r="I21" s="65"/>
    </row>
    <row r="22" spans="1:9" ht="19.5" customHeight="1">
      <c r="A22" s="15">
        <v>21</v>
      </c>
      <c r="B22" s="28" t="s">
        <v>815</v>
      </c>
      <c r="C22" s="23">
        <v>1</v>
      </c>
      <c r="D22" s="53">
        <v>11</v>
      </c>
      <c r="E22" s="79"/>
      <c r="F22" s="79"/>
      <c r="G22" s="75" t="s">
        <v>479</v>
      </c>
      <c r="H22" s="49" t="s">
        <v>807</v>
      </c>
      <c r="I22" s="65"/>
    </row>
    <row r="23" spans="1:9" ht="19.5" customHeight="1">
      <c r="A23" s="15">
        <v>22</v>
      </c>
      <c r="B23" s="52" t="s">
        <v>816</v>
      </c>
      <c r="C23" s="23">
        <v>0</v>
      </c>
      <c r="D23" s="53">
        <v>11</v>
      </c>
      <c r="E23" s="79"/>
      <c r="F23" s="79"/>
      <c r="G23" s="75" t="s">
        <v>479</v>
      </c>
      <c r="H23" s="49" t="s">
        <v>807</v>
      </c>
      <c r="I23" s="65"/>
    </row>
    <row r="24" spans="1:9" ht="19.5" customHeight="1">
      <c r="A24" s="15">
        <v>23</v>
      </c>
      <c r="B24" s="52" t="s">
        <v>813</v>
      </c>
      <c r="C24" s="23">
        <v>0</v>
      </c>
      <c r="D24" s="53">
        <v>11</v>
      </c>
      <c r="E24" s="79"/>
      <c r="F24" s="79"/>
      <c r="G24" s="75" t="s">
        <v>479</v>
      </c>
      <c r="H24" s="49" t="s">
        <v>807</v>
      </c>
      <c r="I24" s="65"/>
    </row>
    <row r="25" spans="1:9" ht="19.5" customHeight="1">
      <c r="A25" s="15">
        <v>24</v>
      </c>
      <c r="B25" s="22" t="s">
        <v>811</v>
      </c>
      <c r="C25" s="23">
        <v>0</v>
      </c>
      <c r="D25" s="24">
        <v>11</v>
      </c>
      <c r="E25" s="79"/>
      <c r="F25" s="79"/>
      <c r="G25" s="70" t="s">
        <v>220</v>
      </c>
      <c r="H25" s="27" t="s">
        <v>348</v>
      </c>
      <c r="I25" s="65"/>
    </row>
    <row r="2494" spans="20:26" ht="79.5">
      <c r="T2494" s="13" t="s">
        <v>77</v>
      </c>
      <c r="U2494" s="2" t="s">
        <v>76</v>
      </c>
      <c r="V2494" s="5" t="s">
        <v>11</v>
      </c>
      <c r="W2494" s="3" t="s">
        <v>2</v>
      </c>
      <c r="X2494" s="3" t="s">
        <v>83</v>
      </c>
      <c r="Y2494" s="4" t="s">
        <v>3</v>
      </c>
      <c r="Z2494" s="2" t="s">
        <v>27</v>
      </c>
    </row>
    <row r="2495" spans="20:26" ht="12.75">
      <c r="T2495" s="6" t="s">
        <v>4</v>
      </c>
      <c r="U2495">
        <v>13</v>
      </c>
      <c r="V2495" s="11" t="s">
        <v>81</v>
      </c>
      <c r="W2495" s="12" t="s">
        <v>16</v>
      </c>
      <c r="X2495" s="11" t="s">
        <v>82</v>
      </c>
      <c r="Y2495" s="7" t="s">
        <v>25</v>
      </c>
      <c r="Z2495" s="14" t="s">
        <v>43</v>
      </c>
    </row>
    <row r="2496" spans="20:26" ht="12.75">
      <c r="T2496" s="7" t="s">
        <v>5</v>
      </c>
      <c r="U2496" s="9">
        <v>12</v>
      </c>
      <c r="V2496" s="11" t="s">
        <v>26</v>
      </c>
      <c r="W2496" s="12" t="s">
        <v>17</v>
      </c>
      <c r="X2496" s="12" t="s">
        <v>22</v>
      </c>
      <c r="Y2496" s="7" t="s">
        <v>15</v>
      </c>
      <c r="Z2496" s="14" t="s">
        <v>32</v>
      </c>
    </row>
    <row r="2497" spans="20:26" ht="33.75">
      <c r="T2497" s="7" t="s">
        <v>6</v>
      </c>
      <c r="U2497" s="10">
        <v>11</v>
      </c>
      <c r="V2497" s="11" t="s">
        <v>12</v>
      </c>
      <c r="W2497" s="12" t="s">
        <v>18</v>
      </c>
      <c r="X2497" s="12" t="s">
        <v>20</v>
      </c>
      <c r="Y2497" s="1"/>
      <c r="Z2497" s="14" t="s">
        <v>34</v>
      </c>
    </row>
    <row r="2498" spans="20:26" ht="33.75">
      <c r="T2498" s="8" t="s">
        <v>7</v>
      </c>
      <c r="U2498" s="10">
        <v>10</v>
      </c>
      <c r="V2498" s="11" t="s">
        <v>78</v>
      </c>
      <c r="W2498" s="12" t="s">
        <v>19</v>
      </c>
      <c r="X2498" s="12" t="s">
        <v>21</v>
      </c>
      <c r="Y2498" s="1"/>
      <c r="Z2498" s="14" t="s">
        <v>28</v>
      </c>
    </row>
    <row r="2499" spans="20:26" ht="22.5">
      <c r="T2499" s="8" t="s">
        <v>8</v>
      </c>
      <c r="U2499" s="10">
        <v>9</v>
      </c>
      <c r="V2499" s="11" t="s">
        <v>13</v>
      </c>
      <c r="W2499" s="1"/>
      <c r="X2499" s="12" t="s">
        <v>23</v>
      </c>
      <c r="Y2499" s="1"/>
      <c r="Z2499" s="14" t="s">
        <v>29</v>
      </c>
    </row>
    <row r="2500" spans="20:26" ht="22.5">
      <c r="T2500" s="8" t="s">
        <v>9</v>
      </c>
      <c r="U2500" s="10">
        <v>8</v>
      </c>
      <c r="V2500" s="11" t="s">
        <v>14</v>
      </c>
      <c r="W2500" s="1"/>
      <c r="X2500" s="12" t="s">
        <v>24</v>
      </c>
      <c r="Y2500" s="1"/>
      <c r="Z2500" s="14" t="s">
        <v>30</v>
      </c>
    </row>
    <row r="2501" spans="20:26" ht="12.75">
      <c r="T2501" s="7"/>
      <c r="U2501" s="10">
        <v>7</v>
      </c>
      <c r="V2501" s="1"/>
      <c r="W2501" s="1"/>
      <c r="X2501" s="1"/>
      <c r="Y2501" s="1"/>
      <c r="Z2501" s="14" t="s">
        <v>33</v>
      </c>
    </row>
    <row r="2502" spans="20:26" ht="22.5">
      <c r="T2502" s="7"/>
      <c r="U2502" s="10">
        <v>6</v>
      </c>
      <c r="V2502" s="1"/>
      <c r="W2502" s="1"/>
      <c r="X2502" s="1"/>
      <c r="Y2502" s="1"/>
      <c r="Z2502" s="14" t="s">
        <v>31</v>
      </c>
    </row>
    <row r="2503" spans="20:26" ht="12.75">
      <c r="T2503" s="7"/>
      <c r="U2503" s="10">
        <v>5</v>
      </c>
      <c r="V2503" s="1"/>
      <c r="W2503" s="1"/>
      <c r="X2503" s="1"/>
      <c r="Y2503" s="1"/>
      <c r="Z2503" s="14" t="s">
        <v>35</v>
      </c>
    </row>
    <row r="2504" spans="20:26" ht="12.75">
      <c r="T2504" s="7"/>
      <c r="U2504" s="10">
        <v>4</v>
      </c>
      <c r="V2504" s="1"/>
      <c r="W2504" s="1"/>
      <c r="X2504" s="1"/>
      <c r="Y2504" s="1"/>
      <c r="Z2504" s="14" t="s">
        <v>44</v>
      </c>
    </row>
    <row r="2505" spans="20:26" ht="12.75">
      <c r="T2505" s="7"/>
      <c r="U2505" s="10">
        <v>3</v>
      </c>
      <c r="V2505" s="1"/>
      <c r="W2505" s="1"/>
      <c r="X2505" s="1"/>
      <c r="Y2505" s="1"/>
      <c r="Z2505" s="14" t="s">
        <v>36</v>
      </c>
    </row>
    <row r="2506" spans="20:26" ht="12.75">
      <c r="T2506" s="7"/>
      <c r="U2506" s="10">
        <v>2</v>
      </c>
      <c r="V2506" s="1"/>
      <c r="W2506" s="1"/>
      <c r="X2506" s="1"/>
      <c r="Y2506" s="1"/>
      <c r="Z2506" s="14" t="s">
        <v>37</v>
      </c>
    </row>
    <row r="2507" spans="20:26" ht="12.75">
      <c r="T2507" s="7"/>
      <c r="U2507" s="10">
        <v>1</v>
      </c>
      <c r="V2507" s="1"/>
      <c r="W2507" s="1"/>
      <c r="X2507" s="1"/>
      <c r="Y2507" s="1"/>
      <c r="Z2507" s="14" t="s">
        <v>46</v>
      </c>
    </row>
    <row r="2508" spans="20:26" ht="22.5">
      <c r="T2508" s="7"/>
      <c r="U2508" s="1"/>
      <c r="V2508" s="1"/>
      <c r="W2508" s="1"/>
      <c r="X2508" s="1"/>
      <c r="Y2508" s="1"/>
      <c r="Z2508" s="14" t="s">
        <v>38</v>
      </c>
    </row>
    <row r="2509" spans="20:26" ht="22.5">
      <c r="T2509" s="7"/>
      <c r="U2509" s="1"/>
      <c r="V2509" s="1"/>
      <c r="W2509" s="1"/>
      <c r="X2509" s="1"/>
      <c r="Y2509" s="1"/>
      <c r="Z2509" s="14" t="s">
        <v>39</v>
      </c>
    </row>
    <row r="2510" spans="20:26" ht="22.5">
      <c r="T2510" s="7"/>
      <c r="U2510" s="1"/>
      <c r="V2510" s="1"/>
      <c r="W2510" s="1"/>
      <c r="X2510" s="1"/>
      <c r="Y2510" s="1"/>
      <c r="Z2510" s="14" t="s">
        <v>40</v>
      </c>
    </row>
    <row r="2511" spans="20:26" ht="22.5">
      <c r="T2511" s="7"/>
      <c r="U2511" s="1"/>
      <c r="V2511" s="1"/>
      <c r="W2511" s="1"/>
      <c r="X2511" s="1"/>
      <c r="Y2511" s="1"/>
      <c r="Z2511" s="14" t="s">
        <v>41</v>
      </c>
    </row>
    <row r="2512" spans="20:26" ht="12.75">
      <c r="T2512" s="7"/>
      <c r="U2512" s="1"/>
      <c r="V2512" s="1"/>
      <c r="W2512" s="1"/>
      <c r="X2512" s="1"/>
      <c r="Y2512" s="1"/>
      <c r="Z2512" s="14" t="s">
        <v>42</v>
      </c>
    </row>
    <row r="2513" spans="20:26" ht="12.75">
      <c r="T2513" s="7"/>
      <c r="U2513" s="1"/>
      <c r="V2513" s="1"/>
      <c r="W2513" s="1"/>
      <c r="X2513" s="1"/>
      <c r="Y2513" s="1"/>
      <c r="Z2513" s="14" t="s">
        <v>45</v>
      </c>
    </row>
    <row r="2514" spans="20:26" ht="12.75">
      <c r="T2514" s="7"/>
      <c r="U2514" s="1"/>
      <c r="V2514" s="1"/>
      <c r="W2514" s="1"/>
      <c r="X2514" s="1"/>
      <c r="Y2514" s="1"/>
      <c r="Z2514" s="14" t="s">
        <v>60</v>
      </c>
    </row>
    <row r="2515" spans="20:26" ht="12.75">
      <c r="T2515" s="7"/>
      <c r="U2515" s="1"/>
      <c r="V2515" s="1"/>
      <c r="W2515" s="1"/>
      <c r="X2515" s="1"/>
      <c r="Y2515" s="1"/>
      <c r="Z2515" s="14" t="s">
        <v>84</v>
      </c>
    </row>
    <row r="2516" spans="20:26" ht="22.5">
      <c r="T2516" s="7"/>
      <c r="U2516" s="1"/>
      <c r="V2516" s="1"/>
      <c r="W2516" s="1"/>
      <c r="X2516" s="1"/>
      <c r="Y2516" s="1"/>
      <c r="Z2516" s="14" t="s">
        <v>48</v>
      </c>
    </row>
    <row r="2517" spans="20:26" ht="12.75">
      <c r="T2517" s="7"/>
      <c r="U2517" s="1"/>
      <c r="V2517" s="1"/>
      <c r="W2517" s="1"/>
      <c r="X2517" s="1"/>
      <c r="Y2517" s="1"/>
      <c r="Z2517" s="14" t="s">
        <v>47</v>
      </c>
    </row>
    <row r="2518" spans="20:26" ht="12.75">
      <c r="T2518" s="6"/>
      <c r="Z2518" s="14" t="s">
        <v>49</v>
      </c>
    </row>
    <row r="2519" spans="20:26" ht="12.75">
      <c r="T2519" s="6"/>
      <c r="Z2519" s="14" t="s">
        <v>62</v>
      </c>
    </row>
    <row r="2520" spans="20:26" ht="12.75">
      <c r="T2520" s="6"/>
      <c r="Z2520" s="14" t="s">
        <v>85</v>
      </c>
    </row>
    <row r="2521" spans="20:26" ht="12.75">
      <c r="T2521" s="6"/>
      <c r="Z2521" s="14" t="s">
        <v>86</v>
      </c>
    </row>
    <row r="2522" spans="20:26" ht="12.75">
      <c r="T2522" s="6"/>
      <c r="Z2522" s="14" t="s">
        <v>87</v>
      </c>
    </row>
    <row r="2523" spans="20:26" ht="12.75">
      <c r="T2523" s="6"/>
      <c r="Z2523" s="14" t="s">
        <v>88</v>
      </c>
    </row>
    <row r="2524" spans="20:26" ht="12.75">
      <c r="T2524" s="6"/>
      <c r="Z2524" s="14" t="s">
        <v>89</v>
      </c>
    </row>
    <row r="2525" spans="20:26" ht="12.75">
      <c r="T2525" s="6"/>
      <c r="Z2525" s="14" t="s">
        <v>90</v>
      </c>
    </row>
    <row r="2526" spans="20:26" ht="12.75">
      <c r="T2526" s="6"/>
      <c r="Z2526" s="14" t="s">
        <v>91</v>
      </c>
    </row>
    <row r="2527" spans="20:26" ht="12.75">
      <c r="T2527" s="6"/>
      <c r="Z2527" s="14" t="s">
        <v>92</v>
      </c>
    </row>
    <row r="2528" spans="20:26" ht="12.75">
      <c r="T2528" s="6"/>
      <c r="Z2528" s="14" t="s">
        <v>93</v>
      </c>
    </row>
    <row r="2529" spans="20:26" ht="12.75">
      <c r="T2529" s="6"/>
      <c r="Z2529" s="14" t="s">
        <v>94</v>
      </c>
    </row>
    <row r="2530" spans="20:26" ht="12.75">
      <c r="T2530" s="6"/>
      <c r="Z2530" s="14" t="s">
        <v>95</v>
      </c>
    </row>
    <row r="2531" spans="20:26" ht="12.75">
      <c r="T2531" s="6"/>
      <c r="Z2531" s="14" t="s">
        <v>96</v>
      </c>
    </row>
    <row r="2532" spans="20:26" ht="22.5">
      <c r="T2532" s="6"/>
      <c r="Z2532" s="14" t="s">
        <v>97</v>
      </c>
    </row>
    <row r="2533" spans="20:26" ht="12.75">
      <c r="T2533" s="6"/>
      <c r="Z2533" s="14" t="s">
        <v>63</v>
      </c>
    </row>
    <row r="2534" spans="20:26" ht="12.75">
      <c r="T2534" s="6"/>
      <c r="Z2534" s="14" t="s">
        <v>64</v>
      </c>
    </row>
    <row r="2535" spans="20:26" ht="12.75">
      <c r="T2535" s="6"/>
      <c r="Z2535" s="14" t="s">
        <v>65</v>
      </c>
    </row>
    <row r="2536" spans="20:26" ht="12.75">
      <c r="T2536" s="6"/>
      <c r="Z2536" s="14" t="s">
        <v>66</v>
      </c>
    </row>
    <row r="2537" spans="20:26" ht="12.75">
      <c r="T2537" s="6"/>
      <c r="Z2537" s="14" t="s">
        <v>70</v>
      </c>
    </row>
    <row r="2538" spans="20:26" ht="12.75">
      <c r="T2538" s="6"/>
      <c r="Z2538" s="14" t="s">
        <v>71</v>
      </c>
    </row>
    <row r="2539" spans="20:26" ht="12.75">
      <c r="T2539" s="6"/>
      <c r="Z2539" s="14" t="s">
        <v>50</v>
      </c>
    </row>
    <row r="2540" spans="20:26" ht="12.75">
      <c r="T2540" s="6"/>
      <c r="Z2540" s="14" t="s">
        <v>51</v>
      </c>
    </row>
    <row r="2541" spans="20:26" ht="12.75">
      <c r="T2541" s="6"/>
      <c r="Z2541" s="14" t="s">
        <v>52</v>
      </c>
    </row>
    <row r="2542" spans="20:26" ht="12.75">
      <c r="T2542" s="6"/>
      <c r="Z2542" s="14" t="s">
        <v>53</v>
      </c>
    </row>
    <row r="2543" spans="20:26" ht="12.75">
      <c r="T2543" s="6"/>
      <c r="Z2543" s="14" t="s">
        <v>54</v>
      </c>
    </row>
    <row r="2544" spans="20:26" ht="12.75">
      <c r="T2544" s="6"/>
      <c r="Z2544" s="14" t="s">
        <v>74</v>
      </c>
    </row>
    <row r="2545" spans="20:26" ht="12.75">
      <c r="T2545" s="6"/>
      <c r="Z2545" s="14" t="s">
        <v>55</v>
      </c>
    </row>
    <row r="2546" spans="20:26" ht="12.75">
      <c r="T2546" s="6"/>
      <c r="Z2546" s="14" t="s">
        <v>67</v>
      </c>
    </row>
    <row r="2547" spans="20:26" ht="12.75">
      <c r="T2547" s="6"/>
      <c r="Z2547" s="14" t="s">
        <v>68</v>
      </c>
    </row>
    <row r="2548" spans="20:26" ht="12.75">
      <c r="T2548" s="6"/>
      <c r="Z2548" s="14" t="s">
        <v>56</v>
      </c>
    </row>
    <row r="2549" spans="20:26" ht="12.75">
      <c r="T2549" s="6"/>
      <c r="Z2549" s="14" t="s">
        <v>57</v>
      </c>
    </row>
    <row r="2550" spans="20:26" ht="12.75">
      <c r="T2550" s="6"/>
      <c r="Z2550" s="14" t="s">
        <v>58</v>
      </c>
    </row>
    <row r="2551" spans="20:26" ht="12.75">
      <c r="T2551" s="6"/>
      <c r="Z2551" s="14" t="s">
        <v>73</v>
      </c>
    </row>
    <row r="2552" spans="20:26" ht="12.75">
      <c r="T2552" s="6"/>
      <c r="Z2552" s="14" t="s">
        <v>59</v>
      </c>
    </row>
    <row r="2553" spans="20:26" ht="12.75">
      <c r="T2553" s="6"/>
      <c r="Z2553" s="14" t="s">
        <v>69</v>
      </c>
    </row>
    <row r="2554" spans="20:26" ht="12.75">
      <c r="T2554" s="6"/>
      <c r="Z2554" s="14" t="s">
        <v>72</v>
      </c>
    </row>
    <row r="2555" spans="20:26" ht="12.75">
      <c r="T2555" s="6"/>
      <c r="Z2555" s="14" t="s">
        <v>98</v>
      </c>
    </row>
    <row r="2556" spans="20:26" ht="12.75">
      <c r="T2556" s="6"/>
      <c r="Z2556" s="14" t="s">
        <v>61</v>
      </c>
    </row>
    <row r="2557" spans="20:26" ht="12.75">
      <c r="T2557" s="6"/>
      <c r="Z2557" s="14" t="s">
        <v>99</v>
      </c>
    </row>
    <row r="2558" spans="20:26" ht="22.5">
      <c r="T2558" s="6"/>
      <c r="Z2558" s="14" t="s">
        <v>100</v>
      </c>
    </row>
    <row r="2559" spans="20:26" ht="22.5">
      <c r="T2559" s="6"/>
      <c r="Z2559" s="14" t="s">
        <v>101</v>
      </c>
    </row>
    <row r="2560" spans="20:26" ht="22.5">
      <c r="T2560" s="6"/>
      <c r="Z2560" s="14" t="s">
        <v>102</v>
      </c>
    </row>
    <row r="2561" spans="20:26" ht="22.5">
      <c r="T2561" s="6"/>
      <c r="Z2561" s="14" t="s">
        <v>103</v>
      </c>
    </row>
    <row r="2562" spans="20:26" ht="12.75">
      <c r="T2562" s="6"/>
      <c r="Z2562" s="14" t="s">
        <v>104</v>
      </c>
    </row>
    <row r="2563" spans="20:26" ht="12.75">
      <c r="T2563" s="6"/>
      <c r="Z2563" s="14" t="s">
        <v>105</v>
      </c>
    </row>
    <row r="2564" spans="20:26" ht="12.75">
      <c r="T2564" s="6"/>
      <c r="Z2564" s="14" t="s">
        <v>106</v>
      </c>
    </row>
    <row r="2565" spans="20:26" ht="12.75">
      <c r="T2565" s="6"/>
      <c r="Z2565" s="14" t="s">
        <v>107</v>
      </c>
    </row>
    <row r="2566" spans="20:26" ht="12.75">
      <c r="T2566" s="6"/>
      <c r="Z2566" s="14" t="s">
        <v>108</v>
      </c>
    </row>
    <row r="2567" spans="20:26" ht="22.5">
      <c r="T2567" s="6"/>
      <c r="Z2567" s="14" t="s">
        <v>109</v>
      </c>
    </row>
    <row r="2568" spans="20:26" ht="12.75">
      <c r="T2568" s="6"/>
      <c r="Z2568" s="14" t="s">
        <v>110</v>
      </c>
    </row>
    <row r="2569" spans="20:26" ht="12.75">
      <c r="T2569" s="6"/>
      <c r="Z2569" s="14" t="s">
        <v>111</v>
      </c>
    </row>
    <row r="2570" spans="20:26" ht="22.5">
      <c r="T2570" s="6"/>
      <c r="Z2570" s="14" t="s">
        <v>112</v>
      </c>
    </row>
    <row r="2571" spans="20:26" ht="22.5">
      <c r="T2571" s="6"/>
      <c r="Z2571" s="14" t="s">
        <v>113</v>
      </c>
    </row>
    <row r="2572" spans="20:26" ht="22.5">
      <c r="T2572" s="6"/>
      <c r="Z2572" s="14" t="s">
        <v>114</v>
      </c>
    </row>
    <row r="2573" spans="20:26" ht="12.75">
      <c r="T2573" s="6"/>
      <c r="Z2573" s="14" t="s">
        <v>115</v>
      </c>
    </row>
    <row r="2574" spans="20:26" ht="12.75">
      <c r="T2574" s="6"/>
      <c r="Z2574" s="14" t="s">
        <v>116</v>
      </c>
    </row>
    <row r="2575" spans="20:26" ht="22.5">
      <c r="T2575" s="6"/>
      <c r="Z2575" s="14" t="s">
        <v>117</v>
      </c>
    </row>
    <row r="2576" spans="20:26" ht="12.75">
      <c r="T2576" s="6"/>
      <c r="Z2576" s="14" t="s">
        <v>118</v>
      </c>
    </row>
    <row r="2577" spans="20:26" ht="12.75">
      <c r="T2577" s="6"/>
      <c r="Z2577" s="14" t="s">
        <v>119</v>
      </c>
    </row>
    <row r="2578" spans="20:26" ht="12.75">
      <c r="T2578" s="6"/>
      <c r="Z2578" s="14" t="s">
        <v>120</v>
      </c>
    </row>
    <row r="2579" spans="20:26" ht="12.75">
      <c r="T2579" s="6"/>
      <c r="Z2579" s="14" t="s">
        <v>121</v>
      </c>
    </row>
    <row r="2580" spans="20:26" ht="12.75">
      <c r="T2580" s="6"/>
      <c r="Z2580" s="14" t="s">
        <v>122</v>
      </c>
    </row>
    <row r="2581" spans="20:26" ht="22.5">
      <c r="T2581" s="6"/>
      <c r="Z2581" s="14" t="s">
        <v>123</v>
      </c>
    </row>
    <row r="2582" spans="20:26" ht="12.75">
      <c r="T2582" s="6"/>
      <c r="Z2582" s="14" t="s">
        <v>124</v>
      </c>
    </row>
    <row r="2583" spans="20:26" ht="12.75">
      <c r="T2583" s="6"/>
      <c r="Z2583" s="14" t="s">
        <v>125</v>
      </c>
    </row>
    <row r="2584" spans="20:26" ht="12.75">
      <c r="T2584" s="6"/>
      <c r="Z2584" s="14" t="s">
        <v>126</v>
      </c>
    </row>
    <row r="2585" spans="20:26" ht="22.5">
      <c r="T2585" s="6"/>
      <c r="Z2585" s="14" t="s">
        <v>127</v>
      </c>
    </row>
    <row r="2586" spans="20:26" ht="12.75">
      <c r="T2586" s="6"/>
      <c r="Z2586" s="14" t="s">
        <v>128</v>
      </c>
    </row>
    <row r="2587" spans="20:26" ht="12.75">
      <c r="T2587" s="6"/>
      <c r="Z2587" s="14" t="s">
        <v>129</v>
      </c>
    </row>
    <row r="2588" spans="20:26" ht="12.75">
      <c r="T2588" s="6"/>
      <c r="Z2588" s="14" t="s">
        <v>130</v>
      </c>
    </row>
    <row r="2589" spans="20:26" ht="12.75">
      <c r="T2589" s="6"/>
      <c r="Z2589" s="14" t="s">
        <v>131</v>
      </c>
    </row>
    <row r="2590" spans="20:26" ht="22.5">
      <c r="T2590" s="6"/>
      <c r="Z2590" s="14" t="s">
        <v>132</v>
      </c>
    </row>
    <row r="2591" spans="20:26" ht="22.5">
      <c r="T2591" s="6"/>
      <c r="Z2591" s="14" t="s">
        <v>133</v>
      </c>
    </row>
    <row r="2592" spans="20:26" ht="12.75">
      <c r="T2592" s="6"/>
      <c r="Z2592" s="14" t="s">
        <v>134</v>
      </c>
    </row>
    <row r="2593" spans="20:26" ht="22.5">
      <c r="T2593" s="6"/>
      <c r="Z2593" s="14" t="s">
        <v>135</v>
      </c>
    </row>
    <row r="2594" spans="20:26" ht="12.75">
      <c r="T2594" s="6"/>
      <c r="Z2594" s="14" t="s">
        <v>136</v>
      </c>
    </row>
    <row r="2595" spans="20:26" ht="12.75">
      <c r="T2595" s="6"/>
      <c r="Z2595" s="14" t="s">
        <v>137</v>
      </c>
    </row>
    <row r="2596" spans="20:26" ht="12.75">
      <c r="T2596" s="6"/>
      <c r="Z2596" s="14" t="s">
        <v>138</v>
      </c>
    </row>
    <row r="2597" spans="20:26" ht="12.75">
      <c r="T2597" s="6"/>
      <c r="Z2597" s="14" t="s">
        <v>139</v>
      </c>
    </row>
    <row r="2598" spans="20:26" ht="12.75">
      <c r="T2598" s="6"/>
      <c r="Z2598" s="14" t="s">
        <v>140</v>
      </c>
    </row>
    <row r="2599" spans="20:26" ht="12.75">
      <c r="T2599" s="6"/>
      <c r="Z2599" s="14" t="s">
        <v>141</v>
      </c>
    </row>
    <row r="2600" spans="20:26" ht="12.75">
      <c r="T2600" s="6"/>
      <c r="Z2600" s="14" t="s">
        <v>142</v>
      </c>
    </row>
    <row r="2601" spans="20:26" ht="12.75">
      <c r="T2601" s="6"/>
      <c r="Z2601" s="14" t="s">
        <v>143</v>
      </c>
    </row>
    <row r="2602" spans="20:26" ht="12.75">
      <c r="T2602" s="6"/>
      <c r="Z2602" s="14" t="s">
        <v>144</v>
      </c>
    </row>
    <row r="2603" spans="20:26" ht="12.75">
      <c r="T2603" s="6"/>
      <c r="Z2603" s="14" t="s">
        <v>145</v>
      </c>
    </row>
    <row r="2604" spans="20:26" ht="12.75">
      <c r="T2604" s="6"/>
      <c r="Z2604" s="14" t="s">
        <v>146</v>
      </c>
    </row>
    <row r="2605" spans="20:26" ht="12.75">
      <c r="T2605" s="6"/>
      <c r="Z2605" s="14" t="s">
        <v>147</v>
      </c>
    </row>
    <row r="2606" spans="20:26" ht="12.75">
      <c r="T2606" s="6"/>
      <c r="Z2606" s="14" t="s">
        <v>148</v>
      </c>
    </row>
    <row r="2607" spans="20:26" ht="12.75">
      <c r="T2607" s="6"/>
      <c r="Z2607" s="14" t="s">
        <v>149</v>
      </c>
    </row>
    <row r="2608" spans="20:26" ht="12.75">
      <c r="T2608" s="6"/>
      <c r="Z2608" s="14" t="s">
        <v>150</v>
      </c>
    </row>
    <row r="2609" spans="20:26" ht="12.75">
      <c r="T2609" s="6"/>
      <c r="Z2609" s="14" t="s">
        <v>151</v>
      </c>
    </row>
    <row r="2610" spans="20:26" ht="12.75">
      <c r="T2610" s="6"/>
      <c r="Z2610" s="14" t="s">
        <v>152</v>
      </c>
    </row>
    <row r="2611" spans="20:26" ht="12.75">
      <c r="T2611" s="6"/>
      <c r="Z2611" s="14" t="s">
        <v>153</v>
      </c>
    </row>
    <row r="2612" spans="20:26" ht="12.75">
      <c r="T2612" s="6"/>
      <c r="Z2612" s="14" t="s">
        <v>154</v>
      </c>
    </row>
    <row r="2613" spans="20:26" ht="12.75">
      <c r="T2613" s="6"/>
      <c r="Z2613" s="14" t="s">
        <v>155</v>
      </c>
    </row>
    <row r="2614" spans="20:26" ht="12.75">
      <c r="T2614" s="6"/>
      <c r="Z2614" s="14" t="s">
        <v>156</v>
      </c>
    </row>
    <row r="2615" spans="20:26" ht="12.75">
      <c r="T2615" s="6"/>
      <c r="Z2615" s="14" t="s">
        <v>157</v>
      </c>
    </row>
    <row r="2616" spans="20:26" ht="12.75">
      <c r="T2616" s="6"/>
      <c r="Z2616" s="14" t="s">
        <v>158</v>
      </c>
    </row>
    <row r="2617" spans="20:26" ht="12.75">
      <c r="T2617" s="6"/>
      <c r="Z2617" s="14" t="s">
        <v>159</v>
      </c>
    </row>
    <row r="2618" spans="20:26" ht="12.75">
      <c r="T2618" s="6"/>
      <c r="Z2618" s="14" t="s">
        <v>160</v>
      </c>
    </row>
    <row r="2619" spans="20:26" ht="12.75">
      <c r="T2619" s="6"/>
      <c r="Z2619" s="14" t="s">
        <v>161</v>
      </c>
    </row>
    <row r="2620" spans="20:26" ht="22.5">
      <c r="T2620" s="6"/>
      <c r="Z2620" s="14" t="s">
        <v>162</v>
      </c>
    </row>
    <row r="2621" spans="20:26" ht="12.75">
      <c r="T2621" s="6"/>
      <c r="Z2621" s="14" t="s">
        <v>163</v>
      </c>
    </row>
    <row r="2622" spans="20:26" ht="12.75">
      <c r="T2622" s="6"/>
      <c r="Z2622" s="14" t="s">
        <v>164</v>
      </c>
    </row>
    <row r="2623" spans="20:26" ht="12.75">
      <c r="T2623" s="6"/>
      <c r="Z2623" s="14" t="s">
        <v>165</v>
      </c>
    </row>
    <row r="2624" spans="20:26" ht="12.75">
      <c r="T2624" s="6"/>
      <c r="Z2624" s="14" t="s">
        <v>166</v>
      </c>
    </row>
    <row r="2625" spans="20:26" ht="12.75">
      <c r="T2625" s="6"/>
      <c r="Z2625" s="14" t="s">
        <v>167</v>
      </c>
    </row>
    <row r="2626" spans="20:26" ht="12.75">
      <c r="T2626" s="6"/>
      <c r="Z2626" s="14" t="s">
        <v>168</v>
      </c>
    </row>
    <row r="2627" spans="20:26" ht="12.75">
      <c r="T2627" s="6"/>
      <c r="Z2627" s="14" t="s">
        <v>169</v>
      </c>
    </row>
    <row r="2628" spans="20:26" ht="12.75">
      <c r="T2628" s="6"/>
      <c r="Z2628" s="14" t="s">
        <v>170</v>
      </c>
    </row>
    <row r="2629" spans="20:26" ht="22.5">
      <c r="T2629" s="6"/>
      <c r="Z2629" s="14" t="s">
        <v>171</v>
      </c>
    </row>
    <row r="2630" spans="20:26" ht="12.75">
      <c r="T2630" s="6"/>
      <c r="Z2630" s="14" t="s">
        <v>172</v>
      </c>
    </row>
    <row r="2631" spans="20:26" ht="12.75">
      <c r="T2631" s="6"/>
      <c r="Z2631" s="14" t="s">
        <v>173</v>
      </c>
    </row>
    <row r="2632" spans="20:26" ht="12.75">
      <c r="T2632" s="6"/>
      <c r="Z2632" s="14" t="s">
        <v>174</v>
      </c>
    </row>
    <row r="2633" spans="20:26" ht="12.75">
      <c r="T2633" s="6"/>
      <c r="Z2633" s="14" t="s">
        <v>175</v>
      </c>
    </row>
    <row r="2634" spans="20:26" ht="12.75">
      <c r="T2634" s="6"/>
      <c r="Z2634" s="14" t="s">
        <v>176</v>
      </c>
    </row>
    <row r="2635" spans="20:26" ht="12.75">
      <c r="T2635" s="6"/>
      <c r="Z2635" s="14" t="s">
        <v>177</v>
      </c>
    </row>
    <row r="2636" spans="20:26" ht="12.75">
      <c r="T2636" s="6"/>
      <c r="Z2636" s="14" t="s">
        <v>178</v>
      </c>
    </row>
    <row r="2637" spans="20:26" ht="12.75">
      <c r="T2637" s="6"/>
      <c r="Z2637" s="14" t="s">
        <v>179</v>
      </c>
    </row>
    <row r="2638" spans="20:26" ht="12.75">
      <c r="T2638" s="6"/>
      <c r="Z2638" s="14" t="s">
        <v>180</v>
      </c>
    </row>
    <row r="2639" spans="20:26" ht="12.75">
      <c r="T2639" s="6"/>
      <c r="Z2639" s="14" t="s">
        <v>181</v>
      </c>
    </row>
    <row r="2640" spans="20:26" ht="12.75">
      <c r="T2640" s="6"/>
      <c r="Z2640" s="14" t="s">
        <v>182</v>
      </c>
    </row>
    <row r="2641" spans="20:26" ht="12.75">
      <c r="T2641" s="6"/>
      <c r="Z2641" s="14" t="s">
        <v>183</v>
      </c>
    </row>
    <row r="2642" spans="20:26" ht="12.75">
      <c r="T2642" s="6"/>
      <c r="Z2642" s="14" t="s">
        <v>184</v>
      </c>
    </row>
    <row r="2643" spans="20:26" ht="12.75">
      <c r="T2643" s="6"/>
      <c r="Z2643" s="14" t="s">
        <v>185</v>
      </c>
    </row>
    <row r="2644" spans="20:26" ht="12.75">
      <c r="T2644" s="6"/>
      <c r="Z2644" s="14" t="s">
        <v>186</v>
      </c>
    </row>
    <row r="2645" spans="20:26" ht="12.75">
      <c r="T2645" s="6"/>
      <c r="Z2645" s="14" t="s">
        <v>187</v>
      </c>
    </row>
    <row r="2646" spans="20:26" ht="12.75">
      <c r="T2646" s="6"/>
      <c r="Z2646" s="14" t="s">
        <v>188</v>
      </c>
    </row>
    <row r="2647" spans="20:26" ht="12.75">
      <c r="T2647" s="6"/>
      <c r="Z2647" s="14" t="s">
        <v>189</v>
      </c>
    </row>
    <row r="2648" spans="20:26" ht="12.75">
      <c r="T2648" s="6"/>
      <c r="Z2648" s="14" t="s">
        <v>190</v>
      </c>
    </row>
    <row r="2649" spans="20:26" ht="22.5">
      <c r="T2649" s="6"/>
      <c r="Z2649" s="14" t="s">
        <v>191</v>
      </c>
    </row>
    <row r="2650" spans="20:26" ht="22.5">
      <c r="T2650" s="6"/>
      <c r="Z2650" s="14" t="s">
        <v>192</v>
      </c>
    </row>
    <row r="2651" spans="20:26" ht="12.75">
      <c r="T2651" s="6"/>
      <c r="Z2651" s="14" t="s">
        <v>193</v>
      </c>
    </row>
    <row r="2652" spans="20:26" ht="12.75">
      <c r="T2652" s="6"/>
      <c r="Z2652" s="14" t="s">
        <v>194</v>
      </c>
    </row>
    <row r="2653" spans="20:26" ht="22.5">
      <c r="T2653" s="6"/>
      <c r="Z2653" s="14" t="s">
        <v>195</v>
      </c>
    </row>
    <row r="2654" spans="20:26" ht="12.75">
      <c r="T2654" s="6"/>
      <c r="Z2654" s="14" t="s">
        <v>196</v>
      </c>
    </row>
    <row r="2655" spans="20:26" ht="12.75">
      <c r="T2655" s="6"/>
      <c r="Z2655" s="14" t="s">
        <v>197</v>
      </c>
    </row>
    <row r="2656" spans="20:26" ht="12.75">
      <c r="T2656" s="6"/>
      <c r="Z2656" s="14" t="s">
        <v>198</v>
      </c>
    </row>
    <row r="2657" spans="20:26" ht="12.75">
      <c r="T2657" s="6"/>
      <c r="Z2657" s="14" t="s">
        <v>199</v>
      </c>
    </row>
    <row r="2658" spans="20:26" ht="12.75">
      <c r="T2658" s="6"/>
      <c r="Z2658" s="14" t="s">
        <v>200</v>
      </c>
    </row>
    <row r="2659" spans="20:26" ht="12.75">
      <c r="T2659" s="6"/>
      <c r="Z2659" s="14" t="s">
        <v>201</v>
      </c>
    </row>
    <row r="2660" spans="20:26" ht="12.75">
      <c r="T2660" s="6"/>
      <c r="Z2660" s="14" t="s">
        <v>202</v>
      </c>
    </row>
    <row r="2661" spans="20:26" ht="12.75">
      <c r="T2661" s="6"/>
      <c r="Z2661" s="14" t="s">
        <v>203</v>
      </c>
    </row>
    <row r="2662" spans="20:26" ht="12.75">
      <c r="T2662" s="6"/>
      <c r="Z2662" s="14" t="s">
        <v>204</v>
      </c>
    </row>
    <row r="2663" spans="20:26" ht="12.75">
      <c r="T2663" s="6"/>
      <c r="Z2663" s="14" t="s">
        <v>205</v>
      </c>
    </row>
    <row r="2664" spans="20:26" ht="12.75">
      <c r="T2664" s="6"/>
      <c r="Z2664" s="14" t="s">
        <v>206</v>
      </c>
    </row>
    <row r="2665" spans="20:26" ht="12.75">
      <c r="T2665" s="6"/>
      <c r="Z2665" s="14" t="s">
        <v>207</v>
      </c>
    </row>
    <row r="2666" spans="20:26" ht="12.75">
      <c r="T2666" s="6"/>
      <c r="Z2666" s="14" t="s">
        <v>208</v>
      </c>
    </row>
    <row r="2667" spans="20:26" ht="12.75">
      <c r="T2667" s="6"/>
      <c r="Z2667" s="14" t="s">
        <v>209</v>
      </c>
    </row>
    <row r="2668" spans="20:26" ht="22.5">
      <c r="T2668" s="6"/>
      <c r="Z2668" s="19" t="s">
        <v>210</v>
      </c>
    </row>
    <row r="2669" spans="20:26" ht="22.5">
      <c r="T2669" s="6"/>
      <c r="Z2669" s="19" t="s">
        <v>211</v>
      </c>
    </row>
    <row r="2670" spans="20:26" ht="22.5">
      <c r="T2670" s="6"/>
      <c r="Z2670" s="19" t="s">
        <v>212</v>
      </c>
    </row>
    <row r="2671" spans="20:26" ht="22.5">
      <c r="T2671" s="6"/>
      <c r="Z2671" s="19" t="s">
        <v>217</v>
      </c>
    </row>
    <row r="2672" spans="20:26" ht="36.75" customHeight="1">
      <c r="T2672" s="6"/>
      <c r="Z2672" s="19" t="s">
        <v>213</v>
      </c>
    </row>
    <row r="2673" spans="20:26" ht="12.75">
      <c r="T2673" s="6"/>
      <c r="Z2673" s="19" t="s">
        <v>214</v>
      </c>
    </row>
    <row r="2674" spans="20:26" ht="22.5">
      <c r="T2674" s="6"/>
      <c r="Z2674" s="19" t="s">
        <v>215</v>
      </c>
    </row>
    <row r="2675" spans="20:26" ht="12.75">
      <c r="T2675" s="6"/>
      <c r="Z2675" s="19" t="s">
        <v>75</v>
      </c>
    </row>
    <row r="2676" spans="20:26" ht="12.75">
      <c r="T2676" s="6"/>
      <c r="Z2676" s="19" t="s">
        <v>218</v>
      </c>
    </row>
    <row r="2677" spans="20:26" ht="12.75">
      <c r="T2677" s="6"/>
      <c r="Z2677" s="19" t="s">
        <v>216</v>
      </c>
    </row>
  </sheetData>
  <sheetProtection/>
  <autoFilter ref="A1:I25">
    <sortState ref="A2:I2677">
      <sortCondition descending="1" sortBy="value" ref="C2:C2677"/>
      <sortCondition sortBy="value" ref="B2:B2677"/>
    </sortState>
  </autoFilter>
  <dataValidations count="5">
    <dataValidation type="list" allowBlank="1" showInputMessage="1" showErrorMessage="1" sqref="G26:G499">
      <formula1>$Z$2495:$Z$2677</formula1>
    </dataValidation>
    <dataValidation type="list" allowBlank="1" showInputMessage="1" showErrorMessage="1" sqref="D24:D25">
      <formula1>$M$1908:$M$1920</formula1>
    </dataValidation>
    <dataValidation type="list" allowBlank="1" showInputMessage="1" showErrorMessage="1" sqref="D20:D23">
      <formula1>$M$1896:$M$1907</formula1>
    </dataValidation>
    <dataValidation type="list" allowBlank="1" showInputMessage="1" showErrorMessage="1" sqref="G6:G23">
      <formula1>$R$1895:$R$2077</formula1>
    </dataValidation>
    <dataValidation type="list" allowBlank="1" showInputMessage="1" showErrorMessage="1" sqref="D6:D19">
      <formula1>$M$1895:$M$1907</formula1>
    </dataValidation>
  </dataValidations>
  <printOptions horizontalCentered="1" verticalCentered="1"/>
  <pageMargins left="0.6293700787401575" right="0" top="0.31496062992125984" bottom="0.5905511811023623" header="0.11811023622047245" footer="0"/>
  <pageSetup horizontalDpi="600" verticalDpi="600" orientation="landscape" paperSize="9" r:id="rId1"/>
  <headerFooter alignWithMargins="0">
    <oddFooter>&amp;CPagina &amp;P&amp;RInspector de specialitate, 
 prof. POP CRISTIAN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66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00390625" style="6" customWidth="1"/>
    <col min="2" max="2" width="39.421875" style="16" bestFit="1" customWidth="1"/>
    <col min="3" max="3" width="12.140625" style="18" customWidth="1"/>
    <col min="4" max="4" width="9.00390625" style="0" customWidth="1"/>
    <col min="5" max="6" width="9.140625" style="64" customWidth="1"/>
    <col min="7" max="7" width="56.00390625" style="11" customWidth="1"/>
    <col min="8" max="8" width="32.7109375" style="0" customWidth="1"/>
    <col min="9" max="9" width="19.00390625" style="11" hidden="1" customWidth="1"/>
    <col min="11" max="11" width="16.00390625" style="0" customWidth="1"/>
    <col min="14" max="15" width="9.140625" style="0" customWidth="1"/>
    <col min="16" max="16" width="9.140625" style="6" customWidth="1"/>
    <col min="17" max="17" width="9.140625" style="0" customWidth="1"/>
    <col min="18" max="18" width="16.00390625" style="0" customWidth="1"/>
    <col min="19" max="19" width="19.7109375" style="0" customWidth="1"/>
    <col min="20" max="20" width="14.140625" style="0" customWidth="1"/>
    <col min="21" max="21" width="14.28125" style="0" customWidth="1"/>
    <col min="22" max="22" width="29.00390625" style="0" customWidth="1"/>
    <col min="23" max="23" width="13.140625" style="0" customWidth="1"/>
    <col min="24" max="25" width="9.140625" style="0" customWidth="1"/>
    <col min="26" max="26" width="48.57421875" style="0" customWidth="1"/>
    <col min="27" max="43" width="9.140625" style="0" customWidth="1"/>
  </cols>
  <sheetData>
    <row r="1" spans="1:9" ht="47.25" customHeight="1">
      <c r="A1" s="63" t="s">
        <v>0</v>
      </c>
      <c r="B1" s="20" t="s">
        <v>80</v>
      </c>
      <c r="C1" s="63" t="s">
        <v>866</v>
      </c>
      <c r="D1" s="21" t="s">
        <v>10</v>
      </c>
      <c r="E1" s="63" t="s">
        <v>855</v>
      </c>
      <c r="F1" s="63" t="s">
        <v>864</v>
      </c>
      <c r="G1" s="21" t="s">
        <v>1</v>
      </c>
      <c r="H1" s="21" t="s">
        <v>79</v>
      </c>
      <c r="I1" s="20" t="s">
        <v>843</v>
      </c>
    </row>
    <row r="2" spans="1:9" s="11" customFormat="1" ht="19.5" customHeight="1">
      <c r="A2" s="15">
        <v>1</v>
      </c>
      <c r="B2" s="28" t="s">
        <v>828</v>
      </c>
      <c r="C2" s="23">
        <v>23</v>
      </c>
      <c r="D2" s="30">
        <v>12</v>
      </c>
      <c r="E2" s="79" t="s">
        <v>4</v>
      </c>
      <c r="F2" s="79" t="s">
        <v>25</v>
      </c>
      <c r="G2" s="31" t="s">
        <v>829</v>
      </c>
      <c r="H2" s="37" t="s">
        <v>380</v>
      </c>
      <c r="I2" s="65"/>
    </row>
    <row r="3" spans="1:9" s="11" customFormat="1" ht="19.5" customHeight="1">
      <c r="A3" s="15">
        <v>2</v>
      </c>
      <c r="B3" s="33" t="s">
        <v>832</v>
      </c>
      <c r="C3" s="23">
        <v>11</v>
      </c>
      <c r="D3" s="30">
        <v>12</v>
      </c>
      <c r="E3" s="79" t="s">
        <v>5</v>
      </c>
      <c r="F3" s="79"/>
      <c r="G3" s="36" t="s">
        <v>398</v>
      </c>
      <c r="H3" s="37" t="s">
        <v>760</v>
      </c>
      <c r="I3" s="65"/>
    </row>
    <row r="4" spans="1:16" s="11" customFormat="1" ht="19.5" customHeight="1">
      <c r="A4" s="15">
        <v>3</v>
      </c>
      <c r="B4" s="33" t="s">
        <v>820</v>
      </c>
      <c r="C4" s="23">
        <v>11</v>
      </c>
      <c r="D4" s="30">
        <v>12</v>
      </c>
      <c r="E4" s="79" t="s">
        <v>5</v>
      </c>
      <c r="F4" s="79"/>
      <c r="G4" s="36" t="s">
        <v>821</v>
      </c>
      <c r="H4" s="37" t="s">
        <v>822</v>
      </c>
      <c r="I4" s="65"/>
      <c r="P4" s="17"/>
    </row>
    <row r="5" spans="1:16" s="11" customFormat="1" ht="19.5" customHeight="1">
      <c r="A5" s="15">
        <v>4</v>
      </c>
      <c r="B5" s="33" t="s">
        <v>824</v>
      </c>
      <c r="C5" s="23">
        <v>11</v>
      </c>
      <c r="D5" s="30">
        <v>12</v>
      </c>
      <c r="E5" s="79" t="s">
        <v>5</v>
      </c>
      <c r="F5" s="79"/>
      <c r="G5" s="36" t="s">
        <v>398</v>
      </c>
      <c r="H5" s="37" t="s">
        <v>760</v>
      </c>
      <c r="I5" s="65"/>
      <c r="P5" s="17"/>
    </row>
    <row r="6" spans="1:16" s="11" customFormat="1" ht="19.5" customHeight="1">
      <c r="A6" s="15">
        <v>5</v>
      </c>
      <c r="B6" s="33" t="s">
        <v>823</v>
      </c>
      <c r="C6" s="23">
        <v>8.5</v>
      </c>
      <c r="D6" s="30">
        <v>12</v>
      </c>
      <c r="E6" s="79" t="s">
        <v>6</v>
      </c>
      <c r="F6" s="79"/>
      <c r="G6" s="36" t="s">
        <v>398</v>
      </c>
      <c r="H6" s="37" t="s">
        <v>760</v>
      </c>
      <c r="I6" s="65"/>
      <c r="P6" s="17"/>
    </row>
    <row r="7" spans="1:16" s="11" customFormat="1" ht="19.5" customHeight="1">
      <c r="A7" s="15">
        <v>6</v>
      </c>
      <c r="B7" s="28" t="s">
        <v>840</v>
      </c>
      <c r="C7" s="23">
        <v>8.5</v>
      </c>
      <c r="D7" s="30">
        <v>12</v>
      </c>
      <c r="E7" s="79" t="s">
        <v>6</v>
      </c>
      <c r="F7" s="79"/>
      <c r="G7" s="36" t="s">
        <v>841</v>
      </c>
      <c r="H7" s="37" t="s">
        <v>441</v>
      </c>
      <c r="I7" s="65"/>
      <c r="P7" s="17"/>
    </row>
    <row r="8" spans="1:16" s="11" customFormat="1" ht="19.5" customHeight="1">
      <c r="A8" s="15">
        <v>7</v>
      </c>
      <c r="B8" s="38" t="s">
        <v>825</v>
      </c>
      <c r="C8" s="23">
        <v>7</v>
      </c>
      <c r="D8" s="24">
        <v>12</v>
      </c>
      <c r="E8" s="79" t="s">
        <v>865</v>
      </c>
      <c r="F8" s="79"/>
      <c r="G8" s="38" t="s">
        <v>270</v>
      </c>
      <c r="H8" s="38" t="s">
        <v>608</v>
      </c>
      <c r="I8" s="65"/>
      <c r="P8" s="17"/>
    </row>
    <row r="9" spans="1:16" s="11" customFormat="1" ht="19.5" customHeight="1">
      <c r="A9" s="15">
        <v>8</v>
      </c>
      <c r="B9" s="33" t="s">
        <v>837</v>
      </c>
      <c r="C9" s="23">
        <v>7</v>
      </c>
      <c r="D9" s="30">
        <v>12</v>
      </c>
      <c r="E9" s="79" t="s">
        <v>865</v>
      </c>
      <c r="F9" s="79"/>
      <c r="G9" s="36" t="s">
        <v>419</v>
      </c>
      <c r="H9" s="37" t="s">
        <v>556</v>
      </c>
      <c r="I9" s="49" t="s">
        <v>844</v>
      </c>
      <c r="P9" s="17"/>
    </row>
    <row r="10" spans="1:16" s="11" customFormat="1" ht="19.5" customHeight="1">
      <c r="A10" s="15">
        <v>9</v>
      </c>
      <c r="B10" s="38" t="s">
        <v>839</v>
      </c>
      <c r="C10" s="23">
        <v>6.5</v>
      </c>
      <c r="D10" s="24">
        <v>12</v>
      </c>
      <c r="E10" s="79"/>
      <c r="F10" s="79"/>
      <c r="G10" s="38" t="s">
        <v>270</v>
      </c>
      <c r="H10" s="38" t="s">
        <v>608</v>
      </c>
      <c r="I10" s="65"/>
      <c r="P10" s="17"/>
    </row>
    <row r="11" spans="1:16" s="11" customFormat="1" ht="19.5" customHeight="1">
      <c r="A11" s="15">
        <v>10</v>
      </c>
      <c r="B11" s="22" t="s">
        <v>833</v>
      </c>
      <c r="C11" s="23">
        <v>6</v>
      </c>
      <c r="D11" s="24">
        <v>12</v>
      </c>
      <c r="E11" s="79"/>
      <c r="F11" s="79"/>
      <c r="G11" s="25" t="s">
        <v>220</v>
      </c>
      <c r="H11" s="27" t="s">
        <v>221</v>
      </c>
      <c r="I11" s="65"/>
      <c r="P11" s="17"/>
    </row>
    <row r="12" spans="1:16" s="11" customFormat="1" ht="19.5" customHeight="1">
      <c r="A12" s="15">
        <v>11</v>
      </c>
      <c r="B12" s="33" t="s">
        <v>826</v>
      </c>
      <c r="C12" s="23">
        <v>6</v>
      </c>
      <c r="D12" s="30">
        <v>12</v>
      </c>
      <c r="E12" s="79"/>
      <c r="F12" s="79"/>
      <c r="G12" s="36" t="s">
        <v>789</v>
      </c>
      <c r="H12" s="37" t="s">
        <v>827</v>
      </c>
      <c r="I12" s="65"/>
      <c r="P12" s="17"/>
    </row>
    <row r="13" spans="1:16" s="11" customFormat="1" ht="19.5" customHeight="1">
      <c r="A13" s="15">
        <v>12</v>
      </c>
      <c r="B13" s="33" t="s">
        <v>836</v>
      </c>
      <c r="C13" s="23">
        <v>5.5</v>
      </c>
      <c r="D13" s="30">
        <v>12</v>
      </c>
      <c r="E13" s="79"/>
      <c r="F13" s="79"/>
      <c r="G13" s="36" t="s">
        <v>398</v>
      </c>
      <c r="H13" s="37" t="s">
        <v>591</v>
      </c>
      <c r="I13" s="65"/>
      <c r="P13" s="17"/>
    </row>
    <row r="14" spans="1:16" s="11" customFormat="1" ht="19.5" customHeight="1">
      <c r="A14" s="15">
        <v>13</v>
      </c>
      <c r="B14" s="28" t="s">
        <v>834</v>
      </c>
      <c r="C14" s="23">
        <v>3.5</v>
      </c>
      <c r="D14" s="30">
        <v>12</v>
      </c>
      <c r="E14" s="79"/>
      <c r="F14" s="79"/>
      <c r="G14" s="31" t="s">
        <v>70</v>
      </c>
      <c r="H14" s="32" t="s">
        <v>835</v>
      </c>
      <c r="I14" s="65"/>
      <c r="P14" s="17"/>
    </row>
    <row r="15" spans="1:9" ht="19.5" customHeight="1">
      <c r="A15" s="15">
        <v>14</v>
      </c>
      <c r="B15" s="38" t="s">
        <v>830</v>
      </c>
      <c r="C15" s="23">
        <v>3</v>
      </c>
      <c r="D15" s="24">
        <v>12</v>
      </c>
      <c r="E15" s="79"/>
      <c r="F15" s="79"/>
      <c r="G15" s="38" t="s">
        <v>270</v>
      </c>
      <c r="H15" s="38" t="s">
        <v>608</v>
      </c>
      <c r="I15" s="65"/>
    </row>
    <row r="16" spans="1:9" ht="19.5" customHeight="1">
      <c r="A16" s="15">
        <v>15</v>
      </c>
      <c r="B16" s="38" t="s">
        <v>838</v>
      </c>
      <c r="C16" s="23">
        <v>2.5</v>
      </c>
      <c r="D16" s="24">
        <v>12</v>
      </c>
      <c r="E16" s="79"/>
      <c r="F16" s="79"/>
      <c r="G16" s="38" t="s">
        <v>270</v>
      </c>
      <c r="H16" s="38" t="s">
        <v>608</v>
      </c>
      <c r="I16" s="65"/>
    </row>
    <row r="17" spans="1:9" ht="19.5" customHeight="1">
      <c r="A17" s="15">
        <v>16</v>
      </c>
      <c r="B17" s="22" t="s">
        <v>831</v>
      </c>
      <c r="C17" s="23">
        <v>2</v>
      </c>
      <c r="D17" s="24">
        <v>12</v>
      </c>
      <c r="E17" s="79"/>
      <c r="F17" s="79"/>
      <c r="G17" s="25" t="s">
        <v>220</v>
      </c>
      <c r="H17" s="27" t="s">
        <v>221</v>
      </c>
      <c r="I17" s="65"/>
    </row>
    <row r="18" spans="1:9" ht="19.5" customHeight="1">
      <c r="A18" s="15">
        <v>17</v>
      </c>
      <c r="B18" s="49" t="s">
        <v>851</v>
      </c>
      <c r="C18" s="23">
        <v>0</v>
      </c>
      <c r="D18" s="30">
        <v>12</v>
      </c>
      <c r="E18" s="79"/>
      <c r="F18" s="79"/>
      <c r="G18" s="36" t="s">
        <v>841</v>
      </c>
      <c r="H18" s="37" t="s">
        <v>842</v>
      </c>
      <c r="I18" s="65"/>
    </row>
    <row r="2484" spans="20:26" ht="79.5">
      <c r="T2484" s="13" t="s">
        <v>77</v>
      </c>
      <c r="U2484" s="2" t="s">
        <v>76</v>
      </c>
      <c r="V2484" s="5" t="s">
        <v>11</v>
      </c>
      <c r="W2484" s="3" t="s">
        <v>2</v>
      </c>
      <c r="X2484" s="3" t="s">
        <v>83</v>
      </c>
      <c r="Y2484" s="4" t="s">
        <v>3</v>
      </c>
      <c r="Z2484" s="2" t="s">
        <v>27</v>
      </c>
    </row>
    <row r="2485" spans="20:26" ht="12.75">
      <c r="T2485" s="6" t="s">
        <v>4</v>
      </c>
      <c r="U2485">
        <v>13</v>
      </c>
      <c r="V2485" s="11" t="s">
        <v>81</v>
      </c>
      <c r="W2485" s="12" t="s">
        <v>16</v>
      </c>
      <c r="X2485" s="11" t="s">
        <v>82</v>
      </c>
      <c r="Y2485" s="7" t="s">
        <v>25</v>
      </c>
      <c r="Z2485" s="14" t="s">
        <v>43</v>
      </c>
    </row>
    <row r="2486" spans="20:26" ht="12.75">
      <c r="T2486" s="7" t="s">
        <v>5</v>
      </c>
      <c r="U2486" s="9">
        <v>12</v>
      </c>
      <c r="V2486" s="11" t="s">
        <v>26</v>
      </c>
      <c r="W2486" s="12" t="s">
        <v>17</v>
      </c>
      <c r="X2486" s="12" t="s">
        <v>22</v>
      </c>
      <c r="Y2486" s="7" t="s">
        <v>15</v>
      </c>
      <c r="Z2486" s="14" t="s">
        <v>32</v>
      </c>
    </row>
    <row r="2487" spans="20:26" ht="33.75">
      <c r="T2487" s="7" t="s">
        <v>6</v>
      </c>
      <c r="U2487" s="10">
        <v>11</v>
      </c>
      <c r="V2487" s="11" t="s">
        <v>12</v>
      </c>
      <c r="W2487" s="12" t="s">
        <v>18</v>
      </c>
      <c r="X2487" s="12" t="s">
        <v>20</v>
      </c>
      <c r="Y2487" s="1"/>
      <c r="Z2487" s="14" t="s">
        <v>34</v>
      </c>
    </row>
    <row r="2488" spans="20:26" ht="33.75">
      <c r="T2488" s="8" t="s">
        <v>7</v>
      </c>
      <c r="U2488" s="10">
        <v>10</v>
      </c>
      <c r="V2488" s="11" t="s">
        <v>78</v>
      </c>
      <c r="W2488" s="12" t="s">
        <v>19</v>
      </c>
      <c r="X2488" s="12" t="s">
        <v>21</v>
      </c>
      <c r="Y2488" s="1"/>
      <c r="Z2488" s="14" t="s">
        <v>28</v>
      </c>
    </row>
    <row r="2489" spans="20:26" ht="22.5">
      <c r="T2489" s="8" t="s">
        <v>8</v>
      </c>
      <c r="U2489" s="10">
        <v>9</v>
      </c>
      <c r="V2489" s="11" t="s">
        <v>13</v>
      </c>
      <c r="W2489" s="1"/>
      <c r="X2489" s="12" t="s">
        <v>23</v>
      </c>
      <c r="Y2489" s="1"/>
      <c r="Z2489" s="14" t="s">
        <v>29</v>
      </c>
    </row>
    <row r="2490" spans="20:26" ht="22.5">
      <c r="T2490" s="8" t="s">
        <v>9</v>
      </c>
      <c r="U2490" s="10">
        <v>8</v>
      </c>
      <c r="V2490" s="11" t="s">
        <v>14</v>
      </c>
      <c r="W2490" s="1"/>
      <c r="X2490" s="12" t="s">
        <v>24</v>
      </c>
      <c r="Y2490" s="1"/>
      <c r="Z2490" s="14" t="s">
        <v>30</v>
      </c>
    </row>
    <row r="2491" spans="20:26" ht="12.75">
      <c r="T2491" s="7"/>
      <c r="U2491" s="10">
        <v>7</v>
      </c>
      <c r="V2491" s="1"/>
      <c r="W2491" s="1"/>
      <c r="X2491" s="1"/>
      <c r="Y2491" s="1"/>
      <c r="Z2491" s="14" t="s">
        <v>33</v>
      </c>
    </row>
    <row r="2492" spans="20:26" ht="22.5">
      <c r="T2492" s="7"/>
      <c r="U2492" s="10">
        <v>6</v>
      </c>
      <c r="V2492" s="1"/>
      <c r="W2492" s="1"/>
      <c r="X2492" s="1"/>
      <c r="Y2492" s="1"/>
      <c r="Z2492" s="14" t="s">
        <v>31</v>
      </c>
    </row>
    <row r="2493" spans="20:26" ht="12.75">
      <c r="T2493" s="7"/>
      <c r="U2493" s="10">
        <v>5</v>
      </c>
      <c r="V2493" s="1"/>
      <c r="W2493" s="1"/>
      <c r="X2493" s="1"/>
      <c r="Y2493" s="1"/>
      <c r="Z2493" s="14" t="s">
        <v>35</v>
      </c>
    </row>
    <row r="2494" spans="20:26" ht="12.75">
      <c r="T2494" s="7"/>
      <c r="U2494" s="10">
        <v>4</v>
      </c>
      <c r="V2494" s="1"/>
      <c r="W2494" s="1"/>
      <c r="X2494" s="1"/>
      <c r="Y2494" s="1"/>
      <c r="Z2494" s="14" t="s">
        <v>44</v>
      </c>
    </row>
    <row r="2495" spans="20:26" ht="12.75">
      <c r="T2495" s="7"/>
      <c r="U2495" s="10">
        <v>3</v>
      </c>
      <c r="V2495" s="1"/>
      <c r="W2495" s="1"/>
      <c r="X2495" s="1"/>
      <c r="Y2495" s="1"/>
      <c r="Z2495" s="14" t="s">
        <v>36</v>
      </c>
    </row>
    <row r="2496" spans="20:26" ht="12.75">
      <c r="T2496" s="7"/>
      <c r="U2496" s="10">
        <v>2</v>
      </c>
      <c r="V2496" s="1"/>
      <c r="W2496" s="1"/>
      <c r="X2496" s="1"/>
      <c r="Y2496" s="1"/>
      <c r="Z2496" s="14" t="s">
        <v>37</v>
      </c>
    </row>
    <row r="2497" spans="20:26" ht="12.75">
      <c r="T2497" s="7"/>
      <c r="U2497" s="10">
        <v>1</v>
      </c>
      <c r="V2497" s="1"/>
      <c r="W2497" s="1"/>
      <c r="X2497" s="1"/>
      <c r="Y2497" s="1"/>
      <c r="Z2497" s="14" t="s">
        <v>46</v>
      </c>
    </row>
    <row r="2498" spans="20:26" ht="22.5">
      <c r="T2498" s="7"/>
      <c r="U2498" s="1"/>
      <c r="V2498" s="1"/>
      <c r="W2498" s="1"/>
      <c r="X2498" s="1"/>
      <c r="Y2498" s="1"/>
      <c r="Z2498" s="14" t="s">
        <v>38</v>
      </c>
    </row>
    <row r="2499" spans="20:26" ht="22.5">
      <c r="T2499" s="7"/>
      <c r="U2499" s="1"/>
      <c r="V2499" s="1"/>
      <c r="W2499" s="1"/>
      <c r="X2499" s="1"/>
      <c r="Y2499" s="1"/>
      <c r="Z2499" s="14" t="s">
        <v>39</v>
      </c>
    </row>
    <row r="2500" spans="20:26" ht="22.5">
      <c r="T2500" s="7"/>
      <c r="U2500" s="1"/>
      <c r="V2500" s="1"/>
      <c r="W2500" s="1"/>
      <c r="X2500" s="1"/>
      <c r="Y2500" s="1"/>
      <c r="Z2500" s="14" t="s">
        <v>40</v>
      </c>
    </row>
    <row r="2501" spans="20:26" ht="22.5">
      <c r="T2501" s="7"/>
      <c r="U2501" s="1"/>
      <c r="V2501" s="1"/>
      <c r="W2501" s="1"/>
      <c r="X2501" s="1"/>
      <c r="Y2501" s="1"/>
      <c r="Z2501" s="14" t="s">
        <v>41</v>
      </c>
    </row>
    <row r="2502" spans="20:26" ht="12.75">
      <c r="T2502" s="7"/>
      <c r="U2502" s="1"/>
      <c r="V2502" s="1"/>
      <c r="W2502" s="1"/>
      <c r="X2502" s="1"/>
      <c r="Y2502" s="1"/>
      <c r="Z2502" s="14" t="s">
        <v>42</v>
      </c>
    </row>
    <row r="2503" spans="20:26" ht="12.75">
      <c r="T2503" s="7"/>
      <c r="U2503" s="1"/>
      <c r="V2503" s="1"/>
      <c r="W2503" s="1"/>
      <c r="X2503" s="1"/>
      <c r="Y2503" s="1"/>
      <c r="Z2503" s="14" t="s">
        <v>45</v>
      </c>
    </row>
    <row r="2504" spans="20:26" ht="12.75">
      <c r="T2504" s="7"/>
      <c r="U2504" s="1"/>
      <c r="V2504" s="1"/>
      <c r="W2504" s="1"/>
      <c r="X2504" s="1"/>
      <c r="Y2504" s="1"/>
      <c r="Z2504" s="14" t="s">
        <v>60</v>
      </c>
    </row>
    <row r="2505" spans="20:26" ht="12.75">
      <c r="T2505" s="7"/>
      <c r="U2505" s="1"/>
      <c r="V2505" s="1"/>
      <c r="W2505" s="1"/>
      <c r="X2505" s="1"/>
      <c r="Y2505" s="1"/>
      <c r="Z2505" s="14" t="s">
        <v>84</v>
      </c>
    </row>
    <row r="2506" spans="20:26" ht="22.5">
      <c r="T2506" s="7"/>
      <c r="U2506" s="1"/>
      <c r="V2506" s="1"/>
      <c r="W2506" s="1"/>
      <c r="X2506" s="1"/>
      <c r="Y2506" s="1"/>
      <c r="Z2506" s="14" t="s">
        <v>48</v>
      </c>
    </row>
    <row r="2507" spans="20:26" ht="12.75">
      <c r="T2507" s="7"/>
      <c r="U2507" s="1"/>
      <c r="V2507" s="1"/>
      <c r="W2507" s="1"/>
      <c r="X2507" s="1"/>
      <c r="Y2507" s="1"/>
      <c r="Z2507" s="14" t="s">
        <v>47</v>
      </c>
    </row>
    <row r="2508" spans="20:26" ht="12.75">
      <c r="T2508" s="6"/>
      <c r="Z2508" s="14" t="s">
        <v>49</v>
      </c>
    </row>
    <row r="2509" spans="20:26" ht="12.75">
      <c r="T2509" s="6"/>
      <c r="Z2509" s="14" t="s">
        <v>62</v>
      </c>
    </row>
    <row r="2510" spans="20:26" ht="12.75">
      <c r="T2510" s="6"/>
      <c r="Z2510" s="14" t="s">
        <v>85</v>
      </c>
    </row>
    <row r="2511" spans="20:26" ht="12.75">
      <c r="T2511" s="6"/>
      <c r="Z2511" s="14" t="s">
        <v>86</v>
      </c>
    </row>
    <row r="2512" spans="20:26" ht="12.75">
      <c r="T2512" s="6"/>
      <c r="Z2512" s="14" t="s">
        <v>87</v>
      </c>
    </row>
    <row r="2513" spans="20:26" ht="12.75">
      <c r="T2513" s="6"/>
      <c r="Z2513" s="14" t="s">
        <v>88</v>
      </c>
    </row>
    <row r="2514" spans="20:26" ht="12.75">
      <c r="T2514" s="6"/>
      <c r="Z2514" s="14" t="s">
        <v>89</v>
      </c>
    </row>
    <row r="2515" spans="20:26" ht="12.75">
      <c r="T2515" s="6"/>
      <c r="Z2515" s="14" t="s">
        <v>90</v>
      </c>
    </row>
    <row r="2516" spans="20:26" ht="12.75">
      <c r="T2516" s="6"/>
      <c r="Z2516" s="14" t="s">
        <v>91</v>
      </c>
    </row>
    <row r="2517" spans="20:26" ht="12.75">
      <c r="T2517" s="6"/>
      <c r="Z2517" s="14" t="s">
        <v>92</v>
      </c>
    </row>
    <row r="2518" spans="20:26" ht="12.75">
      <c r="T2518" s="6"/>
      <c r="Z2518" s="14" t="s">
        <v>93</v>
      </c>
    </row>
    <row r="2519" spans="20:26" ht="12.75">
      <c r="T2519" s="6"/>
      <c r="Z2519" s="14" t="s">
        <v>94</v>
      </c>
    </row>
    <row r="2520" spans="20:26" ht="12.75">
      <c r="T2520" s="6"/>
      <c r="Z2520" s="14" t="s">
        <v>95</v>
      </c>
    </row>
    <row r="2521" spans="20:26" ht="12.75">
      <c r="T2521" s="6"/>
      <c r="Z2521" s="14" t="s">
        <v>96</v>
      </c>
    </row>
    <row r="2522" spans="20:26" ht="22.5">
      <c r="T2522" s="6"/>
      <c r="Z2522" s="14" t="s">
        <v>97</v>
      </c>
    </row>
    <row r="2523" spans="20:26" ht="12.75">
      <c r="T2523" s="6"/>
      <c r="Z2523" s="14" t="s">
        <v>63</v>
      </c>
    </row>
    <row r="2524" spans="20:26" ht="12.75">
      <c r="T2524" s="6"/>
      <c r="Z2524" s="14" t="s">
        <v>64</v>
      </c>
    </row>
    <row r="2525" spans="20:26" ht="12.75">
      <c r="T2525" s="6"/>
      <c r="Z2525" s="14" t="s">
        <v>65</v>
      </c>
    </row>
    <row r="2526" spans="20:26" ht="12.75">
      <c r="T2526" s="6"/>
      <c r="Z2526" s="14" t="s">
        <v>66</v>
      </c>
    </row>
    <row r="2527" spans="20:26" ht="12.75">
      <c r="T2527" s="6"/>
      <c r="Z2527" s="14" t="s">
        <v>70</v>
      </c>
    </row>
    <row r="2528" spans="20:26" ht="12.75">
      <c r="T2528" s="6"/>
      <c r="Z2528" s="14" t="s">
        <v>71</v>
      </c>
    </row>
    <row r="2529" spans="20:26" ht="12.75">
      <c r="T2529" s="6"/>
      <c r="Z2529" s="14" t="s">
        <v>50</v>
      </c>
    </row>
    <row r="2530" spans="20:26" ht="12.75">
      <c r="T2530" s="6"/>
      <c r="Z2530" s="14" t="s">
        <v>51</v>
      </c>
    </row>
    <row r="2531" spans="20:26" ht="12.75">
      <c r="T2531" s="6"/>
      <c r="Z2531" s="14" t="s">
        <v>52</v>
      </c>
    </row>
    <row r="2532" spans="20:26" ht="12.75">
      <c r="T2532" s="6"/>
      <c r="Z2532" s="14" t="s">
        <v>53</v>
      </c>
    </row>
    <row r="2533" spans="20:26" ht="12.75">
      <c r="T2533" s="6"/>
      <c r="Z2533" s="14" t="s">
        <v>54</v>
      </c>
    </row>
    <row r="2534" spans="20:26" ht="12.75">
      <c r="T2534" s="6"/>
      <c r="Z2534" s="14" t="s">
        <v>74</v>
      </c>
    </row>
    <row r="2535" spans="20:26" ht="12.75">
      <c r="T2535" s="6"/>
      <c r="Z2535" s="14" t="s">
        <v>55</v>
      </c>
    </row>
    <row r="2536" spans="20:26" ht="12.75">
      <c r="T2536" s="6"/>
      <c r="Z2536" s="14" t="s">
        <v>67</v>
      </c>
    </row>
    <row r="2537" spans="20:26" ht="12.75">
      <c r="T2537" s="6"/>
      <c r="Z2537" s="14" t="s">
        <v>68</v>
      </c>
    </row>
    <row r="2538" spans="20:26" ht="12.75">
      <c r="T2538" s="6"/>
      <c r="Z2538" s="14" t="s">
        <v>56</v>
      </c>
    </row>
    <row r="2539" spans="20:26" ht="12.75">
      <c r="T2539" s="6"/>
      <c r="Z2539" s="14" t="s">
        <v>57</v>
      </c>
    </row>
    <row r="2540" spans="20:26" ht="12.75">
      <c r="T2540" s="6"/>
      <c r="Z2540" s="14" t="s">
        <v>58</v>
      </c>
    </row>
    <row r="2541" spans="20:26" ht="12.75">
      <c r="T2541" s="6"/>
      <c r="Z2541" s="14" t="s">
        <v>73</v>
      </c>
    </row>
    <row r="2542" spans="20:26" ht="12.75">
      <c r="T2542" s="6"/>
      <c r="Z2542" s="14" t="s">
        <v>59</v>
      </c>
    </row>
    <row r="2543" spans="20:26" ht="12.75">
      <c r="T2543" s="6"/>
      <c r="Z2543" s="14" t="s">
        <v>69</v>
      </c>
    </row>
    <row r="2544" spans="20:26" ht="12.75">
      <c r="T2544" s="6"/>
      <c r="Z2544" s="14" t="s">
        <v>72</v>
      </c>
    </row>
    <row r="2545" spans="20:26" ht="12.75">
      <c r="T2545" s="6"/>
      <c r="Z2545" s="14" t="s">
        <v>98</v>
      </c>
    </row>
    <row r="2546" spans="20:26" ht="12.75">
      <c r="T2546" s="6"/>
      <c r="Z2546" s="14" t="s">
        <v>61</v>
      </c>
    </row>
    <row r="2547" spans="20:26" ht="12.75">
      <c r="T2547" s="6"/>
      <c r="Z2547" s="14" t="s">
        <v>99</v>
      </c>
    </row>
    <row r="2548" spans="20:26" ht="22.5">
      <c r="T2548" s="6"/>
      <c r="Z2548" s="14" t="s">
        <v>100</v>
      </c>
    </row>
    <row r="2549" spans="20:26" ht="22.5">
      <c r="T2549" s="6"/>
      <c r="Z2549" s="14" t="s">
        <v>101</v>
      </c>
    </row>
    <row r="2550" spans="20:26" ht="22.5">
      <c r="T2550" s="6"/>
      <c r="Z2550" s="14" t="s">
        <v>102</v>
      </c>
    </row>
    <row r="2551" spans="20:26" ht="22.5">
      <c r="T2551" s="6"/>
      <c r="Z2551" s="14" t="s">
        <v>103</v>
      </c>
    </row>
    <row r="2552" spans="20:26" ht="12.75">
      <c r="T2552" s="6"/>
      <c r="Z2552" s="14" t="s">
        <v>104</v>
      </c>
    </row>
    <row r="2553" spans="20:26" ht="12.75">
      <c r="T2553" s="6"/>
      <c r="Z2553" s="14" t="s">
        <v>105</v>
      </c>
    </row>
    <row r="2554" spans="20:26" ht="12.75">
      <c r="T2554" s="6"/>
      <c r="Z2554" s="14" t="s">
        <v>106</v>
      </c>
    </row>
    <row r="2555" spans="20:26" ht="12.75">
      <c r="T2555" s="6"/>
      <c r="Z2555" s="14" t="s">
        <v>107</v>
      </c>
    </row>
    <row r="2556" spans="20:26" ht="12.75">
      <c r="T2556" s="6"/>
      <c r="Z2556" s="14" t="s">
        <v>108</v>
      </c>
    </row>
    <row r="2557" spans="20:26" ht="22.5">
      <c r="T2557" s="6"/>
      <c r="Z2557" s="14" t="s">
        <v>109</v>
      </c>
    </row>
    <row r="2558" spans="20:26" ht="12.75">
      <c r="T2558" s="6"/>
      <c r="Z2558" s="14" t="s">
        <v>110</v>
      </c>
    </row>
    <row r="2559" spans="20:26" ht="12.75">
      <c r="T2559" s="6"/>
      <c r="Z2559" s="14" t="s">
        <v>111</v>
      </c>
    </row>
    <row r="2560" spans="20:26" ht="22.5">
      <c r="T2560" s="6"/>
      <c r="Z2560" s="14" t="s">
        <v>112</v>
      </c>
    </row>
    <row r="2561" spans="20:26" ht="22.5">
      <c r="T2561" s="6"/>
      <c r="Z2561" s="14" t="s">
        <v>113</v>
      </c>
    </row>
    <row r="2562" spans="20:26" ht="22.5">
      <c r="T2562" s="6"/>
      <c r="Z2562" s="14" t="s">
        <v>114</v>
      </c>
    </row>
    <row r="2563" spans="20:26" ht="12.75">
      <c r="T2563" s="6"/>
      <c r="Z2563" s="14" t="s">
        <v>115</v>
      </c>
    </row>
    <row r="2564" spans="20:26" ht="12.75">
      <c r="T2564" s="6"/>
      <c r="Z2564" s="14" t="s">
        <v>116</v>
      </c>
    </row>
    <row r="2565" spans="20:26" ht="22.5">
      <c r="T2565" s="6"/>
      <c r="Z2565" s="14" t="s">
        <v>117</v>
      </c>
    </row>
    <row r="2566" spans="20:26" ht="12.75">
      <c r="T2566" s="6"/>
      <c r="Z2566" s="14" t="s">
        <v>118</v>
      </c>
    </row>
    <row r="2567" spans="20:26" ht="12.75">
      <c r="T2567" s="6"/>
      <c r="Z2567" s="14" t="s">
        <v>119</v>
      </c>
    </row>
    <row r="2568" spans="20:26" ht="12.75">
      <c r="T2568" s="6"/>
      <c r="Z2568" s="14" t="s">
        <v>120</v>
      </c>
    </row>
    <row r="2569" spans="20:26" ht="12.75">
      <c r="T2569" s="6"/>
      <c r="Z2569" s="14" t="s">
        <v>121</v>
      </c>
    </row>
    <row r="2570" spans="20:26" ht="12.75">
      <c r="T2570" s="6"/>
      <c r="Z2570" s="14" t="s">
        <v>122</v>
      </c>
    </row>
    <row r="2571" spans="20:26" ht="22.5">
      <c r="T2571" s="6"/>
      <c r="Z2571" s="14" t="s">
        <v>123</v>
      </c>
    </row>
    <row r="2572" spans="20:26" ht="12.75">
      <c r="T2572" s="6"/>
      <c r="Z2572" s="14" t="s">
        <v>124</v>
      </c>
    </row>
    <row r="2573" spans="20:26" ht="12.75">
      <c r="T2573" s="6"/>
      <c r="Z2573" s="14" t="s">
        <v>125</v>
      </c>
    </row>
    <row r="2574" spans="20:26" ht="12.75">
      <c r="T2574" s="6"/>
      <c r="Z2574" s="14" t="s">
        <v>126</v>
      </c>
    </row>
    <row r="2575" spans="20:26" ht="22.5">
      <c r="T2575" s="6"/>
      <c r="Z2575" s="14" t="s">
        <v>127</v>
      </c>
    </row>
    <row r="2576" spans="20:26" ht="12.75">
      <c r="T2576" s="6"/>
      <c r="Z2576" s="14" t="s">
        <v>128</v>
      </c>
    </row>
    <row r="2577" spans="20:26" ht="12.75">
      <c r="T2577" s="6"/>
      <c r="Z2577" s="14" t="s">
        <v>129</v>
      </c>
    </row>
    <row r="2578" spans="20:26" ht="12.75">
      <c r="T2578" s="6"/>
      <c r="Z2578" s="14" t="s">
        <v>130</v>
      </c>
    </row>
    <row r="2579" spans="20:26" ht="12.75">
      <c r="T2579" s="6"/>
      <c r="Z2579" s="14" t="s">
        <v>131</v>
      </c>
    </row>
    <row r="2580" spans="20:26" ht="22.5">
      <c r="T2580" s="6"/>
      <c r="Z2580" s="14" t="s">
        <v>132</v>
      </c>
    </row>
    <row r="2581" spans="20:26" ht="22.5">
      <c r="T2581" s="6"/>
      <c r="Z2581" s="14" t="s">
        <v>133</v>
      </c>
    </row>
    <row r="2582" spans="20:26" ht="12.75">
      <c r="T2582" s="6"/>
      <c r="Z2582" s="14" t="s">
        <v>134</v>
      </c>
    </row>
    <row r="2583" spans="20:26" ht="22.5">
      <c r="T2583" s="6"/>
      <c r="Z2583" s="14" t="s">
        <v>135</v>
      </c>
    </row>
    <row r="2584" spans="20:26" ht="12.75">
      <c r="T2584" s="6"/>
      <c r="Z2584" s="14" t="s">
        <v>136</v>
      </c>
    </row>
    <row r="2585" spans="20:26" ht="12.75">
      <c r="T2585" s="6"/>
      <c r="Z2585" s="14" t="s">
        <v>137</v>
      </c>
    </row>
    <row r="2586" spans="20:26" ht="12.75">
      <c r="T2586" s="6"/>
      <c r="Z2586" s="14" t="s">
        <v>138</v>
      </c>
    </row>
    <row r="2587" spans="20:26" ht="12.75">
      <c r="T2587" s="6"/>
      <c r="Z2587" s="14" t="s">
        <v>139</v>
      </c>
    </row>
    <row r="2588" spans="20:26" ht="12.75">
      <c r="T2588" s="6"/>
      <c r="Z2588" s="14" t="s">
        <v>140</v>
      </c>
    </row>
    <row r="2589" spans="20:26" ht="12.75">
      <c r="T2589" s="6"/>
      <c r="Z2589" s="14" t="s">
        <v>141</v>
      </c>
    </row>
    <row r="2590" spans="20:26" ht="12.75">
      <c r="T2590" s="6"/>
      <c r="Z2590" s="14" t="s">
        <v>142</v>
      </c>
    </row>
    <row r="2591" spans="20:26" ht="12.75">
      <c r="T2591" s="6"/>
      <c r="Z2591" s="14" t="s">
        <v>143</v>
      </c>
    </row>
    <row r="2592" spans="20:26" ht="12.75">
      <c r="T2592" s="6"/>
      <c r="Z2592" s="14" t="s">
        <v>144</v>
      </c>
    </row>
    <row r="2593" spans="20:26" ht="12.75">
      <c r="T2593" s="6"/>
      <c r="Z2593" s="14" t="s">
        <v>145</v>
      </c>
    </row>
    <row r="2594" spans="20:26" ht="12.75">
      <c r="T2594" s="6"/>
      <c r="Z2594" s="14" t="s">
        <v>146</v>
      </c>
    </row>
    <row r="2595" spans="20:26" ht="12.75">
      <c r="T2595" s="6"/>
      <c r="Z2595" s="14" t="s">
        <v>147</v>
      </c>
    </row>
    <row r="2596" spans="20:26" ht="12.75">
      <c r="T2596" s="6"/>
      <c r="Z2596" s="14" t="s">
        <v>148</v>
      </c>
    </row>
    <row r="2597" spans="20:26" ht="12.75">
      <c r="T2597" s="6"/>
      <c r="Z2597" s="14" t="s">
        <v>149</v>
      </c>
    </row>
    <row r="2598" spans="20:26" ht="12.75">
      <c r="T2598" s="6"/>
      <c r="Z2598" s="14" t="s">
        <v>150</v>
      </c>
    </row>
    <row r="2599" spans="20:26" ht="12.75">
      <c r="T2599" s="6"/>
      <c r="Z2599" s="14" t="s">
        <v>151</v>
      </c>
    </row>
    <row r="2600" spans="20:26" ht="12.75">
      <c r="T2600" s="6"/>
      <c r="Z2600" s="14" t="s">
        <v>152</v>
      </c>
    </row>
    <row r="2601" spans="20:26" ht="12.75">
      <c r="T2601" s="6"/>
      <c r="Z2601" s="14" t="s">
        <v>153</v>
      </c>
    </row>
    <row r="2602" spans="20:26" ht="12.75">
      <c r="T2602" s="6"/>
      <c r="Z2602" s="14" t="s">
        <v>154</v>
      </c>
    </row>
    <row r="2603" spans="20:26" ht="12.75">
      <c r="T2603" s="6"/>
      <c r="Z2603" s="14" t="s">
        <v>155</v>
      </c>
    </row>
    <row r="2604" spans="20:26" ht="12.75">
      <c r="T2604" s="6"/>
      <c r="Z2604" s="14" t="s">
        <v>156</v>
      </c>
    </row>
    <row r="2605" spans="20:26" ht="12.75">
      <c r="T2605" s="6"/>
      <c r="Z2605" s="14" t="s">
        <v>157</v>
      </c>
    </row>
    <row r="2606" spans="20:26" ht="12.75">
      <c r="T2606" s="6"/>
      <c r="Z2606" s="14" t="s">
        <v>158</v>
      </c>
    </row>
    <row r="2607" spans="20:26" ht="12.75">
      <c r="T2607" s="6"/>
      <c r="Z2607" s="14" t="s">
        <v>159</v>
      </c>
    </row>
    <row r="2608" spans="20:26" ht="12.75">
      <c r="T2608" s="6"/>
      <c r="Z2608" s="14" t="s">
        <v>160</v>
      </c>
    </row>
    <row r="2609" spans="20:26" ht="12.75">
      <c r="T2609" s="6"/>
      <c r="Z2609" s="14" t="s">
        <v>161</v>
      </c>
    </row>
    <row r="2610" spans="20:26" ht="22.5">
      <c r="T2610" s="6"/>
      <c r="Z2610" s="14" t="s">
        <v>162</v>
      </c>
    </row>
    <row r="2611" spans="20:26" ht="12.75">
      <c r="T2611" s="6"/>
      <c r="Z2611" s="14" t="s">
        <v>163</v>
      </c>
    </row>
    <row r="2612" spans="20:26" ht="12.75">
      <c r="T2612" s="6"/>
      <c r="Z2612" s="14" t="s">
        <v>164</v>
      </c>
    </row>
    <row r="2613" spans="20:26" ht="12.75">
      <c r="T2613" s="6"/>
      <c r="Z2613" s="14" t="s">
        <v>165</v>
      </c>
    </row>
    <row r="2614" spans="20:26" ht="12.75">
      <c r="T2614" s="6"/>
      <c r="Z2614" s="14" t="s">
        <v>166</v>
      </c>
    </row>
    <row r="2615" spans="20:26" ht="12.75">
      <c r="T2615" s="6"/>
      <c r="Z2615" s="14" t="s">
        <v>167</v>
      </c>
    </row>
    <row r="2616" spans="20:26" ht="12.75">
      <c r="T2616" s="6"/>
      <c r="Z2616" s="14" t="s">
        <v>168</v>
      </c>
    </row>
    <row r="2617" spans="20:26" ht="12.75">
      <c r="T2617" s="6"/>
      <c r="Z2617" s="14" t="s">
        <v>169</v>
      </c>
    </row>
    <row r="2618" spans="20:26" ht="12.75">
      <c r="T2618" s="6"/>
      <c r="Z2618" s="14" t="s">
        <v>170</v>
      </c>
    </row>
    <row r="2619" spans="20:26" ht="22.5">
      <c r="T2619" s="6"/>
      <c r="Z2619" s="14" t="s">
        <v>171</v>
      </c>
    </row>
    <row r="2620" spans="20:26" ht="12.75">
      <c r="T2620" s="6"/>
      <c r="Z2620" s="14" t="s">
        <v>172</v>
      </c>
    </row>
    <row r="2621" spans="20:26" ht="12.75">
      <c r="T2621" s="6"/>
      <c r="Z2621" s="14" t="s">
        <v>173</v>
      </c>
    </row>
    <row r="2622" spans="20:26" ht="12.75">
      <c r="T2622" s="6"/>
      <c r="Z2622" s="14" t="s">
        <v>174</v>
      </c>
    </row>
    <row r="2623" spans="20:26" ht="12.75">
      <c r="T2623" s="6"/>
      <c r="Z2623" s="14" t="s">
        <v>175</v>
      </c>
    </row>
    <row r="2624" spans="20:26" ht="12.75">
      <c r="T2624" s="6"/>
      <c r="Z2624" s="14" t="s">
        <v>176</v>
      </c>
    </row>
    <row r="2625" spans="20:26" ht="12.75">
      <c r="T2625" s="6"/>
      <c r="Z2625" s="14" t="s">
        <v>177</v>
      </c>
    </row>
    <row r="2626" spans="20:26" ht="12.75">
      <c r="T2626" s="6"/>
      <c r="Z2626" s="14" t="s">
        <v>178</v>
      </c>
    </row>
    <row r="2627" spans="20:26" ht="12.75">
      <c r="T2627" s="6"/>
      <c r="Z2627" s="14" t="s">
        <v>179</v>
      </c>
    </row>
    <row r="2628" spans="20:26" ht="12.75">
      <c r="T2628" s="6"/>
      <c r="Z2628" s="14" t="s">
        <v>180</v>
      </c>
    </row>
    <row r="2629" spans="20:26" ht="12.75">
      <c r="T2629" s="6"/>
      <c r="Z2629" s="14" t="s">
        <v>181</v>
      </c>
    </row>
    <row r="2630" spans="20:26" ht="12.75">
      <c r="T2630" s="6"/>
      <c r="Z2630" s="14" t="s">
        <v>182</v>
      </c>
    </row>
    <row r="2631" spans="20:26" ht="12.75">
      <c r="T2631" s="6"/>
      <c r="Z2631" s="14" t="s">
        <v>183</v>
      </c>
    </row>
    <row r="2632" spans="20:26" ht="12.75">
      <c r="T2632" s="6"/>
      <c r="Z2632" s="14" t="s">
        <v>184</v>
      </c>
    </row>
    <row r="2633" spans="20:26" ht="12.75">
      <c r="T2633" s="6"/>
      <c r="Z2633" s="14" t="s">
        <v>185</v>
      </c>
    </row>
    <row r="2634" spans="20:26" ht="12.75">
      <c r="T2634" s="6"/>
      <c r="Z2634" s="14" t="s">
        <v>186</v>
      </c>
    </row>
    <row r="2635" spans="20:26" ht="12.75">
      <c r="T2635" s="6"/>
      <c r="Z2635" s="14" t="s">
        <v>187</v>
      </c>
    </row>
    <row r="2636" spans="20:26" ht="12.75">
      <c r="T2636" s="6"/>
      <c r="Z2636" s="14" t="s">
        <v>188</v>
      </c>
    </row>
    <row r="2637" spans="20:26" ht="12.75">
      <c r="T2637" s="6"/>
      <c r="Z2637" s="14" t="s">
        <v>189</v>
      </c>
    </row>
    <row r="2638" spans="20:26" ht="12.75">
      <c r="T2638" s="6"/>
      <c r="Z2638" s="14" t="s">
        <v>190</v>
      </c>
    </row>
    <row r="2639" spans="20:26" ht="22.5">
      <c r="T2639" s="6"/>
      <c r="Z2639" s="14" t="s">
        <v>191</v>
      </c>
    </row>
    <row r="2640" spans="20:26" ht="22.5">
      <c r="T2640" s="6"/>
      <c r="Z2640" s="14" t="s">
        <v>192</v>
      </c>
    </row>
    <row r="2641" spans="20:26" ht="12.75">
      <c r="T2641" s="6"/>
      <c r="Z2641" s="14" t="s">
        <v>193</v>
      </c>
    </row>
    <row r="2642" spans="20:26" ht="12.75">
      <c r="T2642" s="6"/>
      <c r="Z2642" s="14" t="s">
        <v>194</v>
      </c>
    </row>
    <row r="2643" spans="20:26" ht="22.5">
      <c r="T2643" s="6"/>
      <c r="Z2643" s="14" t="s">
        <v>195</v>
      </c>
    </row>
    <row r="2644" spans="20:26" ht="12.75">
      <c r="T2644" s="6"/>
      <c r="Z2644" s="14" t="s">
        <v>196</v>
      </c>
    </row>
    <row r="2645" spans="20:26" ht="12.75">
      <c r="T2645" s="6"/>
      <c r="Z2645" s="14" t="s">
        <v>197</v>
      </c>
    </row>
    <row r="2646" spans="20:26" ht="12.75">
      <c r="T2646" s="6"/>
      <c r="Z2646" s="14" t="s">
        <v>198</v>
      </c>
    </row>
    <row r="2647" spans="20:26" ht="12.75">
      <c r="T2647" s="6"/>
      <c r="Z2647" s="14" t="s">
        <v>199</v>
      </c>
    </row>
    <row r="2648" spans="20:26" ht="12.75">
      <c r="T2648" s="6"/>
      <c r="Z2648" s="14" t="s">
        <v>200</v>
      </c>
    </row>
    <row r="2649" spans="20:26" ht="12.75">
      <c r="T2649" s="6"/>
      <c r="Z2649" s="14" t="s">
        <v>201</v>
      </c>
    </row>
    <row r="2650" spans="20:26" ht="12.75">
      <c r="T2650" s="6"/>
      <c r="Z2650" s="14" t="s">
        <v>202</v>
      </c>
    </row>
    <row r="2651" spans="20:26" ht="12.75">
      <c r="T2651" s="6"/>
      <c r="Z2651" s="14" t="s">
        <v>203</v>
      </c>
    </row>
    <row r="2652" spans="20:26" ht="12.75">
      <c r="T2652" s="6"/>
      <c r="Z2652" s="14" t="s">
        <v>204</v>
      </c>
    </row>
    <row r="2653" spans="20:26" ht="12.75">
      <c r="T2653" s="6"/>
      <c r="Z2653" s="14" t="s">
        <v>205</v>
      </c>
    </row>
    <row r="2654" spans="20:26" ht="12.75">
      <c r="T2654" s="6"/>
      <c r="Z2654" s="14" t="s">
        <v>206</v>
      </c>
    </row>
    <row r="2655" spans="20:26" ht="12.75">
      <c r="T2655" s="6"/>
      <c r="Z2655" s="14" t="s">
        <v>207</v>
      </c>
    </row>
    <row r="2656" spans="20:26" ht="12.75">
      <c r="T2656" s="6"/>
      <c r="Z2656" s="14" t="s">
        <v>208</v>
      </c>
    </row>
    <row r="2657" spans="20:26" ht="12.75">
      <c r="T2657" s="6"/>
      <c r="Z2657" s="14" t="s">
        <v>209</v>
      </c>
    </row>
    <row r="2658" spans="20:26" ht="22.5">
      <c r="T2658" s="6"/>
      <c r="Z2658" s="19" t="s">
        <v>210</v>
      </c>
    </row>
    <row r="2659" spans="20:26" ht="22.5">
      <c r="T2659" s="6"/>
      <c r="Z2659" s="19" t="s">
        <v>211</v>
      </c>
    </row>
    <row r="2660" spans="20:26" ht="22.5">
      <c r="T2660" s="6"/>
      <c r="Z2660" s="19" t="s">
        <v>212</v>
      </c>
    </row>
    <row r="2661" spans="20:26" ht="22.5">
      <c r="T2661" s="6"/>
      <c r="Z2661" s="19" t="s">
        <v>217</v>
      </c>
    </row>
    <row r="2662" spans="20:26" ht="36.75" customHeight="1">
      <c r="T2662" s="6"/>
      <c r="Z2662" s="19" t="s">
        <v>213</v>
      </c>
    </row>
    <row r="2663" spans="20:26" ht="12.75">
      <c r="T2663" s="6"/>
      <c r="Z2663" s="19" t="s">
        <v>214</v>
      </c>
    </row>
    <row r="2664" spans="20:26" ht="22.5">
      <c r="T2664" s="6"/>
      <c r="Z2664" s="19" t="s">
        <v>215</v>
      </c>
    </row>
    <row r="2665" spans="20:26" ht="12.75">
      <c r="T2665" s="6"/>
      <c r="Z2665" s="19" t="s">
        <v>75</v>
      </c>
    </row>
    <row r="2666" spans="20:26" ht="12.75">
      <c r="T2666" s="6"/>
      <c r="Z2666" s="19" t="s">
        <v>218</v>
      </c>
    </row>
    <row r="2667" spans="20:26" ht="12.75">
      <c r="T2667" s="6"/>
      <c r="Z2667" s="19" t="s">
        <v>216</v>
      </c>
    </row>
  </sheetData>
  <sheetProtection/>
  <autoFilter ref="A1:I18">
    <sortState ref="A2:I2667">
      <sortCondition descending="1" sortBy="value" ref="C2:C2667"/>
      <sortCondition sortBy="value" ref="B2:B2667"/>
    </sortState>
  </autoFilter>
  <dataValidations count="4">
    <dataValidation type="list" allowBlank="1" showInputMessage="1" showErrorMessage="1" sqref="G19:G489">
      <formula1>$Z$2485:$Z$2667</formula1>
    </dataValidation>
    <dataValidation type="list" allowBlank="1" showInputMessage="1" showErrorMessage="1" sqref="D18">
      <formula1>$M$1886:$M$1897</formula1>
    </dataValidation>
    <dataValidation type="list" allowBlank="1" showInputMessage="1" showErrorMessage="1" sqref="G5:G18">
      <formula1>$R$1885:$R$2067</formula1>
    </dataValidation>
    <dataValidation type="list" allowBlank="1" showInputMessage="1" showErrorMessage="1" sqref="D5:D17">
      <formula1>$M$1885:$M$1897</formula1>
    </dataValidation>
  </dataValidations>
  <printOptions horizontalCentered="1" verticalCentered="1"/>
  <pageMargins left="0.5905511811023623" right="0" top="0.31496062992125984" bottom="0.5905511811023623" header="0.11811023622047245" footer="0"/>
  <pageSetup horizontalDpi="600" verticalDpi="600" orientation="landscape" paperSize="9" r:id="rId1"/>
  <headerFooter alignWithMargins="0">
    <oddFooter>&amp;L&amp;P&amp;RInspector de speciaalitate,
 prof. POP CRISTIAN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2014-03-08T16:08:55Z</cp:lastPrinted>
  <dcterms:created xsi:type="dcterms:W3CDTF">2009-02-03T08:20:16Z</dcterms:created>
  <dcterms:modified xsi:type="dcterms:W3CDTF">2014-03-12T09:17:55Z</dcterms:modified>
  <cp:category/>
  <cp:version/>
  <cp:contentType/>
  <cp:contentStatus/>
</cp:coreProperties>
</file>