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80" windowWidth="11610" windowHeight="5130" firstSheet="1" activeTab="1"/>
  </bookViews>
  <sheets>
    <sheet name="statistica" sheetId="1" r:id="rId1"/>
    <sheet name="Zona Hateg" sheetId="2" r:id="rId2"/>
    <sheet name="Zona Hunedoara" sheetId="3" r:id="rId3"/>
    <sheet name="Zona Deva " sheetId="4" r:id="rId4"/>
    <sheet name="Zona Brad " sheetId="5" r:id="rId5"/>
    <sheet name="Zona Orăștie" sheetId="6" r:id="rId6"/>
    <sheet name="Zona Petroșani" sheetId="7" r:id="rId7"/>
    <sheet name="Zona Lupeni " sheetId="8" r:id="rId8"/>
  </sheets>
  <definedNames/>
  <calcPr fullCalcOnLoad="1"/>
  <pivotCaches>
    <pivotCache cacheId="3" r:id="rId9"/>
  </pivotCaches>
</workbook>
</file>

<file path=xl/sharedStrings.xml><?xml version="1.0" encoding="utf-8"?>
<sst xmlns="http://schemas.openxmlformats.org/spreadsheetml/2006/main" count="559" uniqueCount="191">
  <si>
    <t>Clasa</t>
  </si>
  <si>
    <t>Premiul II</t>
  </si>
  <si>
    <t>Premiul III</t>
  </si>
  <si>
    <t>Premiul I</t>
  </si>
  <si>
    <t>Unitatea școlară</t>
  </si>
  <si>
    <t>Menţiune</t>
  </si>
  <si>
    <t>Juniori</t>
  </si>
  <si>
    <t>Seniori</t>
  </si>
  <si>
    <t>Total</t>
  </si>
  <si>
    <t>fara premiu</t>
  </si>
  <si>
    <t>Numar participanti</t>
  </si>
  <si>
    <t>Premiul obținut (individual sau echipaj)</t>
  </si>
  <si>
    <t>Categorie /nivel /secțiune/discipină</t>
  </si>
  <si>
    <t>Nr. crt.</t>
  </si>
  <si>
    <t>Numele și prenumele elevului</t>
  </si>
  <si>
    <t>Profesor îndrumător</t>
  </si>
  <si>
    <t>OLIMPIADA DE ȘTIINȚE SOCIO-UMANE</t>
  </si>
  <si>
    <t xml:space="preserve">Nota </t>
  </si>
  <si>
    <t xml:space="preserve"> </t>
  </si>
  <si>
    <t>Rezultate finale</t>
  </si>
  <si>
    <t xml:space="preserve">Rezultate finale </t>
  </si>
  <si>
    <t xml:space="preserve">REZULTATE FINALE </t>
  </si>
  <si>
    <t>ETAPA LOCALĂ</t>
  </si>
  <si>
    <t>ETAPALOCALĂ</t>
  </si>
  <si>
    <t xml:space="preserve">  </t>
  </si>
  <si>
    <t>OLIMPIADA DE ȘTIINȚE SOCIO-UMANE - ETAPA LOCALĂ</t>
  </si>
  <si>
    <t>Școala Gimnazială „D. Stanca” Orăștie</t>
  </si>
  <si>
    <t>Toma Andreea</t>
  </si>
  <si>
    <t>Școala Gimnazială „Dr. A. Vlad” Orăștie</t>
  </si>
  <si>
    <t>Comisia județeană,</t>
  </si>
  <si>
    <t xml:space="preserve">Comisia județeană, </t>
  </si>
  <si>
    <t>Școala Gimnazială „M. Sântimbreanu” Brad</t>
  </si>
  <si>
    <t>Școala Gimnazială nr. 7 Petroșani</t>
  </si>
  <si>
    <t xml:space="preserve">Pop Alina </t>
  </si>
  <si>
    <t>Școala Gimnazială nr. 1 Lupeni</t>
  </si>
  <si>
    <t>CULTURĂ CIVICĂ</t>
  </si>
  <si>
    <t xml:space="preserve">Ilioni Daria Ioana Miruna </t>
  </si>
  <si>
    <t>Croitoru Adelina Maria</t>
  </si>
  <si>
    <t xml:space="preserve">aVII-a </t>
  </si>
  <si>
    <t xml:space="preserve">Colegiul Național „I. C. Brătianu” -Școala Gimnazială „A. Densusianu” Hațeg </t>
  </si>
  <si>
    <t>Gligor Miruna Cătălina</t>
  </si>
  <si>
    <t>Țurcan Dorian Lucas</t>
  </si>
  <si>
    <t>Adil Cristina</t>
  </si>
  <si>
    <t>Grigore Andreea</t>
  </si>
  <si>
    <t>a VII-a</t>
  </si>
  <si>
    <t>Col. Tehn. „M. Corvin” Hunedoara</t>
  </si>
  <si>
    <t>Budiu Adrian</t>
  </si>
  <si>
    <t>Șendroni Orlando</t>
  </si>
  <si>
    <t>Pivniceru Pollyana</t>
  </si>
  <si>
    <t>Negrea Deborah</t>
  </si>
  <si>
    <t>Florincaș Ana</t>
  </si>
  <si>
    <t>Rus Marcel</t>
  </si>
  <si>
    <t xml:space="preserve">Cheli Denisa Florina </t>
  </si>
  <si>
    <t xml:space="preserve">a VIII-a </t>
  </si>
  <si>
    <t>Col. Ec. „E Gojdu” Hunedoara</t>
  </si>
  <si>
    <t>Crăciun Gino Mario</t>
  </si>
  <si>
    <t>Gheorghe Georgiana</t>
  </si>
  <si>
    <t>Afrem Ana</t>
  </si>
  <si>
    <t>Prip Georgiana</t>
  </si>
  <si>
    <t xml:space="preserve">Șotea Ana Maria </t>
  </si>
  <si>
    <t xml:space="preserve">Marina Andreea </t>
  </si>
  <si>
    <t>Ilie Delia</t>
  </si>
  <si>
    <t>a VIII-a</t>
  </si>
  <si>
    <t>Dotcos Norela</t>
  </si>
  <si>
    <t>Țanc Iulia</t>
  </si>
  <si>
    <t>Rusu Andrei</t>
  </si>
  <si>
    <t>Olariu Anca</t>
  </si>
  <si>
    <t>Grasa Alina</t>
  </si>
  <si>
    <t>Maizel Iulia</t>
  </si>
  <si>
    <t>Remețan Roxana</t>
  </si>
  <si>
    <t xml:space="preserve">Csibi Raluca Miruna </t>
  </si>
  <si>
    <t>Lic. Tehn. „O. Densusianu” Călan</t>
  </si>
  <si>
    <t>5,6</t>
  </si>
  <si>
    <t xml:space="preserve">CULTURĂ CIVICĂ </t>
  </si>
  <si>
    <t>Jeflea Radu</t>
  </si>
  <si>
    <t>Radu Tudor</t>
  </si>
  <si>
    <t xml:space="preserve">a VII-a </t>
  </si>
  <si>
    <t>Școala Gimnazială „A. Șaguna” Deva</t>
  </si>
  <si>
    <t>Costa Adelia</t>
  </si>
  <si>
    <t>Nanu Amalia</t>
  </si>
  <si>
    <t>Vulpe Denisa</t>
  </si>
  <si>
    <t>Col. Tehn. Transport Feroviar „A. Saligny” Simeria</t>
  </si>
  <si>
    <t>Straharsky Melania</t>
  </si>
  <si>
    <t>Oprișa Iulia</t>
  </si>
  <si>
    <t>Beșleagă Bianca</t>
  </si>
  <si>
    <t>Toma Mirela</t>
  </si>
  <si>
    <t>Clesiu Vlad</t>
  </si>
  <si>
    <t xml:space="preserve">Paliță Andreea </t>
  </si>
  <si>
    <t>Colegiul Național „Decebal” Deva</t>
  </si>
  <si>
    <t>Codrea Camelia</t>
  </si>
  <si>
    <t xml:space="preserve">Matei Oana </t>
  </si>
  <si>
    <t>Deac Claudia</t>
  </si>
  <si>
    <t>Marunt Mirela</t>
  </si>
  <si>
    <t>Muller Mihai</t>
  </si>
  <si>
    <t>Kiș Mirela</t>
  </si>
  <si>
    <t>Cimponer Luisa</t>
  </si>
  <si>
    <t>Lupea Francesca</t>
  </si>
  <si>
    <t>Ciocotoiu Lorena</t>
  </si>
  <si>
    <t xml:space="preserve">Oltean Ida </t>
  </si>
  <si>
    <t>Cîndea Luminița</t>
  </si>
  <si>
    <t>Miclăuș Vanessa</t>
  </si>
  <si>
    <t>Nicula Alexandra</t>
  </si>
  <si>
    <t>Moloman Gianina</t>
  </si>
  <si>
    <t>Sălăvăstru Ana</t>
  </si>
  <si>
    <t>Bala Daniela</t>
  </si>
  <si>
    <t xml:space="preserve">Buble Estera </t>
  </si>
  <si>
    <t>Antal Ștefan</t>
  </si>
  <si>
    <t>Ungureanu Alexandru</t>
  </si>
  <si>
    <t>Galea Ioana</t>
  </si>
  <si>
    <t>Nicoară Raluca</t>
  </si>
  <si>
    <t xml:space="preserve">Muntean Annea Maria </t>
  </si>
  <si>
    <t>Păcurar Lavinia</t>
  </si>
  <si>
    <t xml:space="preserve">Neprezentat </t>
  </si>
  <si>
    <t>CULTURĂCIVICĂ</t>
  </si>
  <si>
    <t>Codrin Paula Elena</t>
  </si>
  <si>
    <t>Șuta Iuliana Nicoleta</t>
  </si>
  <si>
    <t xml:space="preserve">Petruț Elena </t>
  </si>
  <si>
    <t>Zota Erika Ingrid</t>
  </si>
  <si>
    <t>Papa Lorena Georgiana</t>
  </si>
  <si>
    <t>Benea Andrei Sebastian</t>
  </si>
  <si>
    <t>Trifa Bianca Maria</t>
  </si>
  <si>
    <t>Școala Gimnazială „Horea, Cloșca și Crișan” Brad</t>
  </si>
  <si>
    <t xml:space="preserve">Ștefan Bogdan Mihai </t>
  </si>
  <si>
    <t>Banciu Anca Daniela</t>
  </si>
  <si>
    <t xml:space="preserve">Molduna Alexandra Ioana </t>
  </si>
  <si>
    <t>Schenk Cătălin</t>
  </si>
  <si>
    <t xml:space="preserve">Stanciu Florina </t>
  </si>
  <si>
    <t>Școala Gimnazială „Avram Iancu” Baia de Criș</t>
  </si>
  <si>
    <t xml:space="preserve">Colpoș-Iancu Adrian </t>
  </si>
  <si>
    <t>Codău Adrian</t>
  </si>
  <si>
    <t>Tincu Sergiu</t>
  </si>
  <si>
    <t xml:space="preserve">Dobrotă Florian </t>
  </si>
  <si>
    <t>Moga Mădălin</t>
  </si>
  <si>
    <t>Nașcu Daniel</t>
  </si>
  <si>
    <t>Vereș Ana Maria</t>
  </si>
  <si>
    <t>Boni Lavinia</t>
  </si>
  <si>
    <t>Albulescu Bianca</t>
  </si>
  <si>
    <t>Copaciu Diana</t>
  </si>
  <si>
    <t>Moruțan Ioan</t>
  </si>
  <si>
    <t>Stănilă Laura</t>
  </si>
  <si>
    <t>Dînșorean Raul</t>
  </si>
  <si>
    <t>Lăzărescu Cătălin</t>
  </si>
  <si>
    <t>Bindea Gabriel</t>
  </si>
  <si>
    <t>Olariu Paul</t>
  </si>
  <si>
    <t>Bălan Ana</t>
  </si>
  <si>
    <t>Cățănaș Andreea</t>
  </si>
  <si>
    <t>Cosma Theodora</t>
  </si>
  <si>
    <t>Romoșan Raluca</t>
  </si>
  <si>
    <t>Mircea Ana</t>
  </si>
  <si>
    <t>Trif Bianca</t>
  </si>
  <si>
    <t>Sabău Loredana</t>
  </si>
  <si>
    <t>Crișan Dorina</t>
  </si>
  <si>
    <t>Gîrliște Marcel</t>
  </si>
  <si>
    <t>Cristea Marcel</t>
  </si>
  <si>
    <t>Ciochendea Daniel</t>
  </si>
  <si>
    <t>Dan Radu</t>
  </si>
  <si>
    <t>Hanciu Adrian</t>
  </si>
  <si>
    <t>Șimon Denisa</t>
  </si>
  <si>
    <t>Lerenți Nicoleta</t>
  </si>
  <si>
    <t>Mihălean Ana</t>
  </si>
  <si>
    <t xml:space="preserve">Perța Raluca </t>
  </si>
  <si>
    <t>Col. Tehn. Agr. „A. Borza” Geoagiu</t>
  </si>
  <si>
    <t xml:space="preserve">Vasiu Marian </t>
  </si>
  <si>
    <t>Cătăniciu Silviu</t>
  </si>
  <si>
    <t>Școala Gimanzială Romos</t>
  </si>
  <si>
    <t xml:space="preserve">CULTURĂ CIVICĂ  </t>
  </si>
  <si>
    <t>Ghiga Bianca Andreea</t>
  </si>
  <si>
    <t>Rusus Raul Robert</t>
  </si>
  <si>
    <t>Roșu Gianina</t>
  </si>
  <si>
    <t>Duduianu Denisa Andreea</t>
  </si>
  <si>
    <t>Stamatin Mirela Adriana</t>
  </si>
  <si>
    <t>Cultură civică</t>
  </si>
  <si>
    <t>Crișan Alexandra</t>
  </si>
  <si>
    <t>Niciu Denisa</t>
  </si>
  <si>
    <t xml:space="preserve">Colegiul Naț. „M. Eminescu”-Șc. Gimn. „A. Stanca” Petroșani </t>
  </si>
  <si>
    <t xml:space="preserve">Szakcs Gariela </t>
  </si>
  <si>
    <t>Marcocian Raluca</t>
  </si>
  <si>
    <t>Marcocian Mihai</t>
  </si>
  <si>
    <t xml:space="preserve">Fazakaș Teodora </t>
  </si>
  <si>
    <t>Lăutaru Melania</t>
  </si>
  <si>
    <t>Iovan Alexandra</t>
  </si>
  <si>
    <t xml:space="preserve">aVIII-a </t>
  </si>
  <si>
    <t>Marinescu Andreea</t>
  </si>
  <si>
    <t>Robu Andreea</t>
  </si>
  <si>
    <t xml:space="preserve">Herțig Melissa </t>
  </si>
  <si>
    <t xml:space="preserve">Sianu gabriela </t>
  </si>
  <si>
    <t xml:space="preserve">Cadar Andreea </t>
  </si>
  <si>
    <t>Sobaru Maria</t>
  </si>
  <si>
    <t>Hrițuleac Alexandra</t>
  </si>
  <si>
    <t>Rusu Ruxandra</t>
  </si>
  <si>
    <t>Grec Anna Maria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</si>
</sst>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/d/yyyy\ h:mm:ss;@"/>
    <numFmt numFmtId="181" formatCode="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&lt;=9999999]###\-####;\(###\)\ ###\-####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0;[Red]0"/>
  </numFmts>
  <fonts count="6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13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16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21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/>
    </xf>
    <xf numFmtId="0" fontId="5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/>
    </xf>
    <xf numFmtId="49" fontId="26" fillId="0" borderId="20" xfId="0" applyNumberFormat="1" applyFont="1" applyBorder="1" applyAlignment="1">
      <alignment horizontal="left" vertical="top"/>
    </xf>
    <xf numFmtId="49" fontId="55" fillId="0" borderId="20" xfId="0" applyNumberFormat="1" applyFont="1" applyBorder="1" applyAlignment="1">
      <alignment horizontal="left" vertical="top" shrinkToFit="1"/>
    </xf>
    <xf numFmtId="10" fontId="26" fillId="0" borderId="20" xfId="0" applyNumberFormat="1" applyFont="1" applyBorder="1" applyAlignment="1">
      <alignment horizontal="left" vertical="top"/>
    </xf>
    <xf numFmtId="49" fontId="55" fillId="0" borderId="20" xfId="0" applyNumberFormat="1" applyFont="1" applyBorder="1" applyAlignment="1">
      <alignment horizontal="left" vertical="top"/>
    </xf>
    <xf numFmtId="0" fontId="26" fillId="0" borderId="20" xfId="53" applyFont="1" applyBorder="1" applyAlignment="1">
      <alignment horizontal="left" vertical="top"/>
      <protection/>
    </xf>
    <xf numFmtId="49" fontId="26" fillId="0" borderId="20" xfId="53" applyNumberFormat="1" applyFont="1" applyBorder="1" applyAlignment="1">
      <alignment horizontal="left" vertical="top"/>
      <protection/>
    </xf>
    <xf numFmtId="0" fontId="56" fillId="0" borderId="20" xfId="0" applyFont="1" applyBorder="1" applyAlignment="1">
      <alignment horizontal="left" vertical="top"/>
    </xf>
    <xf numFmtId="0" fontId="55" fillId="0" borderId="20" xfId="0" applyFont="1" applyBorder="1" applyAlignment="1">
      <alignment vertical="top"/>
    </xf>
    <xf numFmtId="0" fontId="26" fillId="0" borderId="20" xfId="0" applyFont="1" applyFill="1" applyBorder="1" applyAlignment="1">
      <alignment horizontal="left" vertical="top"/>
    </xf>
    <xf numFmtId="49" fontId="26" fillId="0" borderId="20" xfId="0" applyNumberFormat="1" applyFont="1" applyFill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/>
    </xf>
    <xf numFmtId="49" fontId="26" fillId="0" borderId="20" xfId="0" applyNumberFormat="1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55" fillId="0" borderId="20" xfId="0" applyNumberFormat="1" applyFont="1" applyBorder="1" applyAlignment="1">
      <alignment horizontal="center" vertical="top" shrinkToFit="1"/>
    </xf>
    <xf numFmtId="0" fontId="55" fillId="0" borderId="20" xfId="0" applyFont="1" applyBorder="1" applyAlignment="1">
      <alignment horizontal="center" vertical="top" shrinkToFit="1"/>
    </xf>
    <xf numFmtId="0" fontId="26" fillId="0" borderId="20" xfId="0" applyFont="1" applyFill="1" applyBorder="1" applyAlignment="1">
      <alignment horizontal="center" vertical="top"/>
    </xf>
    <xf numFmtId="10" fontId="26" fillId="0" borderId="20" xfId="0" applyNumberFormat="1" applyFont="1" applyBorder="1" applyAlignment="1">
      <alignment horizontal="center" vertical="top"/>
    </xf>
    <xf numFmtId="0" fontId="55" fillId="0" borderId="20" xfId="0" applyFont="1" applyBorder="1" applyAlignment="1">
      <alignment horizontal="center" wrapText="1"/>
    </xf>
    <xf numFmtId="49" fontId="55" fillId="0" borderId="20" xfId="0" applyNumberFormat="1" applyFont="1" applyBorder="1" applyAlignment="1">
      <alignment horizontal="center" vertical="top"/>
    </xf>
    <xf numFmtId="49" fontId="26" fillId="0" borderId="20" xfId="53" applyNumberFormat="1" applyFont="1" applyBorder="1" applyAlignment="1">
      <alignment horizontal="center" vertical="top"/>
      <protection/>
    </xf>
    <xf numFmtId="0" fontId="26" fillId="0" borderId="20" xfId="53" applyFont="1" applyBorder="1" applyAlignment="1">
      <alignment horizontal="center" vertical="top"/>
      <protection/>
    </xf>
    <xf numFmtId="0" fontId="56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wrapText="1"/>
    </xf>
    <xf numFmtId="2" fontId="55" fillId="0" borderId="0" xfId="0" applyNumberFormat="1" applyFont="1" applyBorder="1" applyAlignment="1">
      <alignment horizontal="left" vertical="top"/>
    </xf>
    <xf numFmtId="2" fontId="55" fillId="0" borderId="20" xfId="0" applyNumberFormat="1" applyFont="1" applyBorder="1" applyAlignment="1">
      <alignment horizontal="center" vertical="top"/>
    </xf>
    <xf numFmtId="2" fontId="55" fillId="0" borderId="2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54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7" fillId="0" borderId="0" xfId="0" applyFont="1" applyBorder="1" applyAlignment="1">
      <alignment horizontal="left" vertical="top" shrinkToFit="1"/>
    </xf>
    <xf numFmtId="10" fontId="3" fillId="0" borderId="0" xfId="0" applyNumberFormat="1" applyFont="1" applyBorder="1" applyAlignment="1">
      <alignment horizontal="left" vertical="top"/>
    </xf>
    <xf numFmtId="1" fontId="55" fillId="0" borderId="0" xfId="0" applyNumberFormat="1" applyFont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55" fillId="0" borderId="0" xfId="0" applyFont="1" applyBorder="1" applyAlignment="1">
      <alignment vertical="top" shrinkToFit="1"/>
    </xf>
    <xf numFmtId="2" fontId="55" fillId="0" borderId="0" xfId="0" applyNumberFormat="1" applyFont="1" applyBorder="1" applyAlignment="1">
      <alignment horizontal="left" wrapText="1"/>
    </xf>
    <xf numFmtId="0" fontId="56" fillId="0" borderId="0" xfId="0" applyFont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9" fillId="0" borderId="20" xfId="0" applyFont="1" applyBorder="1" applyAlignment="1">
      <alignment horizontal="left" vertical="top"/>
    </xf>
    <xf numFmtId="0" fontId="59" fillId="0" borderId="20" xfId="0" applyFont="1" applyBorder="1" applyAlignment="1">
      <alignment vertical="top"/>
    </xf>
    <xf numFmtId="0" fontId="29" fillId="0" borderId="20" xfId="0" applyFont="1" applyBorder="1" applyAlignment="1">
      <alignment vertical="top"/>
    </xf>
    <xf numFmtId="49" fontId="29" fillId="0" borderId="20" xfId="0" applyNumberFormat="1" applyFont="1" applyBorder="1" applyAlignment="1">
      <alignment vertical="top"/>
    </xf>
    <xf numFmtId="0" fontId="29" fillId="0" borderId="20" xfId="52" applyFont="1" applyBorder="1" applyAlignment="1">
      <alignment vertical="top"/>
      <protection/>
    </xf>
    <xf numFmtId="0" fontId="29" fillId="0" borderId="20" xfId="53" applyFont="1" applyBorder="1" applyAlignment="1">
      <alignment vertical="top"/>
      <protection/>
    </xf>
    <xf numFmtId="0" fontId="59" fillId="0" borderId="20" xfId="0" applyFont="1" applyFill="1" applyBorder="1" applyAlignment="1">
      <alignment vertical="top"/>
    </xf>
    <xf numFmtId="0" fontId="60" fillId="0" borderId="20" xfId="0" applyFont="1" applyBorder="1" applyAlignment="1">
      <alignment vertical="top"/>
    </xf>
    <xf numFmtId="49" fontId="59" fillId="0" borderId="20" xfId="0" applyNumberFormat="1" applyFont="1" applyBorder="1" applyAlignment="1">
      <alignment vertical="top"/>
    </xf>
    <xf numFmtId="0" fontId="61" fillId="0" borderId="0" xfId="0" applyFont="1" applyAlignment="1">
      <alignment wrapText="1"/>
    </xf>
    <xf numFmtId="0" fontId="59" fillId="0" borderId="20" xfId="0" applyFont="1" applyBorder="1" applyAlignment="1">
      <alignment horizontal="left"/>
    </xf>
    <xf numFmtId="0" fontId="29" fillId="0" borderId="20" xfId="0" applyFont="1" applyBorder="1" applyAlignment="1">
      <alignment horizontal="left" vertical="top"/>
    </xf>
    <xf numFmtId="0" fontId="59" fillId="0" borderId="21" xfId="0" applyFont="1" applyBorder="1" applyAlignment="1">
      <alignment horizontal="left" vertical="top"/>
    </xf>
    <xf numFmtId="0" fontId="61" fillId="0" borderId="20" xfId="0" applyFont="1" applyBorder="1" applyAlignment="1">
      <alignment wrapText="1"/>
    </xf>
    <xf numFmtId="0" fontId="29" fillId="0" borderId="20" xfId="0" applyNumberFormat="1" applyFont="1" applyBorder="1" applyAlignment="1">
      <alignment vertical="top"/>
    </xf>
    <xf numFmtId="0" fontId="59" fillId="0" borderId="20" xfId="0" applyFont="1" applyBorder="1" applyAlignment="1">
      <alignment horizontal="right"/>
    </xf>
    <xf numFmtId="0" fontId="59" fillId="0" borderId="20" xfId="0" applyFont="1" applyBorder="1" applyAlignment="1">
      <alignment horizontal="right" vertical="top"/>
    </xf>
    <xf numFmtId="0" fontId="59" fillId="0" borderId="20" xfId="0" applyFont="1" applyBorder="1" applyAlignment="1">
      <alignment wrapText="1"/>
    </xf>
    <xf numFmtId="0" fontId="59" fillId="0" borderId="20" xfId="0" applyFont="1" applyBorder="1" applyAlignment="1">
      <alignment horizontal="left" vertical="top" wrapText="1"/>
    </xf>
    <xf numFmtId="0" fontId="59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horizontal="left"/>
    </xf>
    <xf numFmtId="0" fontId="26" fillId="0" borderId="0" xfId="53" applyFont="1" applyBorder="1" applyAlignment="1">
      <alignment vertical="top"/>
      <protection/>
    </xf>
    <xf numFmtId="49" fontId="26" fillId="0" borderId="0" xfId="0" applyNumberFormat="1" applyFont="1" applyBorder="1" applyAlignment="1">
      <alignment vertical="top"/>
    </xf>
    <xf numFmtId="49" fontId="55" fillId="0" borderId="0" xfId="0" applyNumberFormat="1" applyFont="1" applyBorder="1" applyAlignment="1">
      <alignment vertical="top" shrinkToFit="1"/>
    </xf>
    <xf numFmtId="49" fontId="55" fillId="0" borderId="0" xfId="0" applyNumberFormat="1" applyFont="1" applyBorder="1" applyAlignment="1">
      <alignment vertical="top"/>
    </xf>
    <xf numFmtId="10" fontId="26" fillId="0" borderId="0" xfId="0" applyNumberFormat="1" applyFont="1" applyBorder="1" applyAlignment="1">
      <alignment vertical="top"/>
    </xf>
    <xf numFmtId="0" fontId="59" fillId="0" borderId="20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top" wrapText="1"/>
    </xf>
    <xf numFmtId="0" fontId="29" fillId="0" borderId="20" xfId="53" applyFont="1" applyBorder="1" applyAlignment="1">
      <alignment horizontal="left" vertical="top"/>
      <protection/>
    </xf>
    <xf numFmtId="49" fontId="29" fillId="0" borderId="20" xfId="0" applyNumberFormat="1" applyFont="1" applyBorder="1" applyAlignment="1">
      <alignment horizontal="left" vertical="top"/>
    </xf>
    <xf numFmtId="10" fontId="29" fillId="0" borderId="20" xfId="0" applyNumberFormat="1" applyFont="1" applyBorder="1" applyAlignment="1">
      <alignment horizontal="left" vertical="top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62" fillId="0" borderId="21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49" fontId="59" fillId="0" borderId="20" xfId="0" applyNumberFormat="1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2" fontId="59" fillId="0" borderId="0" xfId="0" applyNumberFormat="1" applyFont="1" applyBorder="1" applyAlignment="1">
      <alignment horizontal="left" vertical="top"/>
    </xf>
    <xf numFmtId="0" fontId="60" fillId="0" borderId="0" xfId="0" applyFont="1" applyBorder="1" applyAlignment="1">
      <alignment horizontal="left"/>
    </xf>
    <xf numFmtId="2" fontId="59" fillId="0" borderId="0" xfId="0" applyNumberFormat="1" applyFont="1" applyBorder="1" applyAlignment="1">
      <alignment horizontal="left"/>
    </xf>
    <xf numFmtId="0" fontId="59" fillId="0" borderId="20" xfId="0" applyNumberFormat="1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10" fontId="29" fillId="0" borderId="0" xfId="0" applyNumberFormat="1" applyFont="1" applyBorder="1" applyAlignment="1">
      <alignment horizontal="left" vertical="top"/>
    </xf>
    <xf numFmtId="0" fontId="29" fillId="0" borderId="20" xfId="52" applyFont="1" applyBorder="1" applyAlignment="1">
      <alignment vertical="top" wrapText="1"/>
      <protection/>
    </xf>
    <xf numFmtId="0" fontId="29" fillId="0" borderId="0" xfId="53" applyFont="1" applyBorder="1" applyAlignment="1">
      <alignment vertical="top"/>
      <protection/>
    </xf>
    <xf numFmtId="0" fontId="29" fillId="0" borderId="22" xfId="0" applyFont="1" applyBorder="1" applyAlignment="1">
      <alignment horizontal="left" vertical="top"/>
    </xf>
    <xf numFmtId="49" fontId="29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49" fontId="32" fillId="0" borderId="0" xfId="0" applyNumberFormat="1" applyFont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49" fontId="59" fillId="0" borderId="0" xfId="0" applyNumberFormat="1" applyFont="1" applyBorder="1" applyAlignment="1">
      <alignment horizontal="left" vertical="top" shrinkToFit="1"/>
    </xf>
    <xf numFmtId="0" fontId="59" fillId="0" borderId="0" xfId="0" applyFont="1" applyBorder="1" applyAlignment="1">
      <alignment horizontal="left" vertical="top" shrinkToFit="1"/>
    </xf>
    <xf numFmtId="49" fontId="29" fillId="0" borderId="0" xfId="0" applyNumberFormat="1" applyFont="1" applyBorder="1" applyAlignment="1">
      <alignment horizontal="left"/>
    </xf>
    <xf numFmtId="0" fontId="59" fillId="0" borderId="0" xfId="0" applyFont="1" applyBorder="1" applyAlignment="1">
      <alignment horizontal="left" vertical="top" wrapText="1"/>
    </xf>
    <xf numFmtId="49" fontId="59" fillId="0" borderId="0" xfId="0" applyNumberFormat="1" applyFont="1" applyBorder="1" applyAlignment="1">
      <alignment horizontal="left" vertical="top"/>
    </xf>
    <xf numFmtId="2" fontId="59" fillId="0" borderId="0" xfId="0" applyNumberFormat="1" applyFont="1" applyBorder="1" applyAlignment="1">
      <alignment horizontal="left" wrapText="1"/>
    </xf>
    <xf numFmtId="181" fontId="59" fillId="0" borderId="20" xfId="0" applyNumberFormat="1" applyFont="1" applyBorder="1" applyAlignment="1">
      <alignment horizontal="left" vertical="top"/>
    </xf>
    <xf numFmtId="0" fontId="60" fillId="0" borderId="20" xfId="0" applyFont="1" applyBorder="1" applyAlignment="1">
      <alignment horizontal="left" vertical="top"/>
    </xf>
    <xf numFmtId="0" fontId="28" fillId="0" borderId="20" xfId="0" applyFont="1" applyBorder="1" applyAlignment="1">
      <alignment vertical="top"/>
    </xf>
    <xf numFmtId="0" fontId="29" fillId="0" borderId="20" xfId="53" applyNumberFormat="1" applyFont="1" applyBorder="1" applyAlignment="1">
      <alignment vertical="top"/>
      <protection/>
    </xf>
    <xf numFmtId="0" fontId="63" fillId="0" borderId="21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29" fillId="0" borderId="20" xfId="53" applyNumberFormat="1" applyFont="1" applyBorder="1" applyAlignment="1">
      <alignment horizontal="left" vertical="top"/>
      <protection/>
    </xf>
    <xf numFmtId="0" fontId="29" fillId="0" borderId="20" xfId="0" applyNumberFormat="1" applyFont="1" applyBorder="1" applyAlignment="1">
      <alignment horizontal="left" vertical="top"/>
    </xf>
    <xf numFmtId="2" fontId="29" fillId="0" borderId="20" xfId="0" applyNumberFormat="1" applyFont="1" applyBorder="1" applyAlignment="1">
      <alignment horizontal="left" vertical="top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2" fillId="0" borderId="0" xfId="0" applyFont="1" applyAlignment="1">
      <alignment horizontal="left" wrapText="1"/>
    </xf>
    <xf numFmtId="0" fontId="63" fillId="0" borderId="20" xfId="0" applyFont="1" applyBorder="1" applyAlignment="1">
      <alignment horizontal="center" vertical="top"/>
    </xf>
    <xf numFmtId="0" fontId="61" fillId="0" borderId="20" xfId="0" applyFont="1" applyBorder="1" applyAlignment="1">
      <alignment horizontal="left" vertical="top"/>
    </xf>
    <xf numFmtId="0" fontId="59" fillId="0" borderId="20" xfId="0" applyFont="1" applyBorder="1" applyAlignment="1">
      <alignment horizontal="center" vertical="top"/>
    </xf>
    <xf numFmtId="49" fontId="59" fillId="0" borderId="20" xfId="0" applyNumberFormat="1" applyFont="1" applyBorder="1" applyAlignment="1">
      <alignment horizontal="left" vertical="top"/>
    </xf>
    <xf numFmtId="49" fontId="29" fillId="0" borderId="20" xfId="0" applyNumberFormat="1" applyFont="1" applyBorder="1" applyAlignment="1">
      <alignment horizontal="center" vertical="top"/>
    </xf>
    <xf numFmtId="2" fontId="59" fillId="0" borderId="20" xfId="0" applyNumberFormat="1" applyFont="1" applyBorder="1" applyAlignment="1">
      <alignment horizontal="center" vertical="top"/>
    </xf>
    <xf numFmtId="0" fontId="29" fillId="0" borderId="20" xfId="0" applyFont="1" applyBorder="1" applyAlignment="1">
      <alignment horizontal="center" vertical="top"/>
    </xf>
    <xf numFmtId="0" fontId="29" fillId="0" borderId="20" xfId="0" applyFont="1" applyFill="1" applyBorder="1" applyAlignment="1">
      <alignment horizontal="center" vertical="top"/>
    </xf>
    <xf numFmtId="0" fontId="29" fillId="0" borderId="20" xfId="0" applyFont="1" applyFill="1" applyBorder="1" applyAlignment="1">
      <alignment horizontal="left" vertical="top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26" fillId="0" borderId="20" xfId="0" applyNumberFormat="1" applyFont="1" applyBorder="1" applyAlignment="1">
      <alignment horizontal="center" vertical="top"/>
    </xf>
    <xf numFmtId="0" fontId="55" fillId="0" borderId="20" xfId="0" applyNumberFormat="1" applyFont="1" applyBorder="1" applyAlignment="1">
      <alignment horizontal="center" vertical="top"/>
    </xf>
    <xf numFmtId="0" fontId="26" fillId="0" borderId="20" xfId="0" applyNumberFormat="1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left" vertical="top"/>
    </xf>
    <xf numFmtId="49" fontId="59" fillId="0" borderId="20" xfId="0" applyNumberFormat="1" applyFont="1" applyFill="1" applyBorder="1" applyAlignment="1">
      <alignment horizontal="left" vertical="top"/>
    </xf>
    <xf numFmtId="2" fontId="59" fillId="0" borderId="23" xfId="0" applyNumberFormat="1" applyFont="1" applyBorder="1" applyAlignment="1">
      <alignment horizontal="left" vertical="top"/>
    </xf>
    <xf numFmtId="2" fontId="59" fillId="0" borderId="23" xfId="0" applyNumberFormat="1" applyFont="1" applyBorder="1" applyAlignment="1">
      <alignment horizontal="left" wrapText="1"/>
    </xf>
    <xf numFmtId="10" fontId="29" fillId="0" borderId="20" xfId="0" applyNumberFormat="1" applyFont="1" applyBorder="1" applyAlignment="1">
      <alignment horizontal="left" vertical="top" wrapText="1"/>
    </xf>
    <xf numFmtId="49" fontId="29" fillId="0" borderId="20" xfId="0" applyNumberFormat="1" applyFont="1" applyBorder="1" applyAlignment="1">
      <alignment horizontal="left" vertical="top" shrinkToFit="1"/>
    </xf>
    <xf numFmtId="0" fontId="29" fillId="0" borderId="20" xfId="0" applyFont="1" applyBorder="1" applyAlignment="1">
      <alignment horizontal="left" vertical="top" shrinkToFit="1"/>
    </xf>
    <xf numFmtId="0" fontId="59" fillId="0" borderId="0" xfId="0" applyFont="1" applyAlignment="1">
      <alignment wrapText="1"/>
    </xf>
    <xf numFmtId="49" fontId="29" fillId="0" borderId="20" xfId="0" applyNumberFormat="1" applyFont="1" applyFill="1" applyBorder="1" applyAlignment="1">
      <alignment horizontal="left" vertical="top"/>
    </xf>
    <xf numFmtId="0" fontId="63" fillId="0" borderId="21" xfId="0" applyFont="1" applyBorder="1" applyAlignment="1">
      <alignment horizontal="center" vertical="top"/>
    </xf>
    <xf numFmtId="0" fontId="63" fillId="0" borderId="23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wrapText="1"/>
    </xf>
    <xf numFmtId="0" fontId="59" fillId="0" borderId="20" xfId="0" applyFont="1" applyFill="1" applyBorder="1" applyAlignment="1">
      <alignment horizontal="right" vertical="top"/>
    </xf>
    <xf numFmtId="2" fontId="29" fillId="0" borderId="20" xfId="0" applyNumberFormat="1" applyFont="1" applyBorder="1" applyAlignment="1">
      <alignment horizontal="right" vertical="top"/>
    </xf>
    <xf numFmtId="0" fontId="29" fillId="0" borderId="20" xfId="0" applyNumberFormat="1" applyFont="1" applyFill="1" applyBorder="1" applyAlignment="1">
      <alignment horizontal="right" vertical="top" shrinkToFit="1"/>
    </xf>
    <xf numFmtId="0" fontId="29" fillId="0" borderId="20" xfId="0" applyFont="1" applyBorder="1" applyAlignment="1">
      <alignment horizontal="right" vertical="top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15" fontId="62" fillId="0" borderId="0" xfId="0" applyNumberFormat="1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15" fontId="5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wrapText="1"/>
    </xf>
    <xf numFmtId="0" fontId="62" fillId="0" borderId="0" xfId="0" applyFont="1" applyAlignment="1">
      <alignment horizontal="center" vertical="center" wrapText="1"/>
    </xf>
    <xf numFmtId="0" fontId="60" fillId="0" borderId="21" xfId="0" applyFont="1" applyBorder="1" applyAlignment="1">
      <alignment horizontal="left"/>
    </xf>
    <xf numFmtId="49" fontId="59" fillId="0" borderId="21" xfId="0" applyNumberFormat="1" applyFont="1" applyFill="1" applyBorder="1" applyAlignment="1">
      <alignment vertical="top"/>
    </xf>
    <xf numFmtId="0" fontId="59" fillId="0" borderId="21" xfId="0" applyFont="1" applyFill="1" applyBorder="1" applyAlignment="1">
      <alignment vertical="top"/>
    </xf>
    <xf numFmtId="0" fontId="59" fillId="0" borderId="21" xfId="0" applyNumberFormat="1" applyFont="1" applyFill="1" applyBorder="1" applyAlignment="1">
      <alignment vertical="top"/>
    </xf>
    <xf numFmtId="0" fontId="59" fillId="0" borderId="25" xfId="0" applyFont="1" applyBorder="1" applyAlignment="1">
      <alignment horizontal="left" vertical="top"/>
    </xf>
    <xf numFmtId="49" fontId="29" fillId="0" borderId="0" xfId="0" applyNumberFormat="1" applyFont="1" applyBorder="1" applyAlignment="1">
      <alignment vertical="top"/>
    </xf>
    <xf numFmtId="49" fontId="59" fillId="0" borderId="0" xfId="0" applyNumberFormat="1" applyFont="1" applyFill="1" applyBorder="1" applyAlignment="1">
      <alignment vertical="top"/>
    </xf>
    <xf numFmtId="0" fontId="59" fillId="0" borderId="0" xfId="0" applyNumberFormat="1" applyFont="1" applyBorder="1" applyAlignment="1">
      <alignment vertical="top"/>
    </xf>
    <xf numFmtId="0" fontId="59" fillId="0" borderId="0" xfId="0" applyFont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0" fontId="29" fillId="0" borderId="0" xfId="0" applyNumberFormat="1" applyFont="1" applyBorder="1" applyAlignment="1">
      <alignment horizontal="right" vertical="top"/>
    </xf>
    <xf numFmtId="0" fontId="29" fillId="0" borderId="0" xfId="52" applyFont="1" applyBorder="1" applyAlignment="1">
      <alignment vertical="top" wrapText="1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15" fontId="63" fillId="0" borderId="0" xfId="0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24" xfId="0" applyFont="1" applyBorder="1" applyAlignment="1">
      <alignment vertical="center" wrapText="1"/>
    </xf>
    <xf numFmtId="0" fontId="63" fillId="0" borderId="24" xfId="0" applyFont="1" applyBorder="1" applyAlignment="1">
      <alignment horizontal="center" vertical="top" wrapText="1"/>
    </xf>
    <xf numFmtId="0" fontId="59" fillId="0" borderId="24" xfId="0" applyFont="1" applyBorder="1" applyAlignment="1">
      <alignment wrapText="1"/>
    </xf>
    <xf numFmtId="0" fontId="29" fillId="0" borderId="0" xfId="52" applyFont="1" applyBorder="1" applyAlignment="1">
      <alignment horizontal="left" vertical="top"/>
      <protection/>
    </xf>
    <xf numFmtId="0" fontId="29" fillId="0" borderId="0" xfId="53" applyFont="1" applyBorder="1" applyAlignment="1">
      <alignment horizontal="left" vertical="top"/>
      <protection/>
    </xf>
    <xf numFmtId="49" fontId="29" fillId="0" borderId="0" xfId="53" applyNumberFormat="1" applyFont="1" applyBorder="1" applyAlignment="1">
      <alignment horizontal="left" vertical="top"/>
      <protection/>
    </xf>
    <xf numFmtId="0" fontId="59" fillId="0" borderId="20" xfId="0" applyFont="1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81" fontId="29" fillId="0" borderId="0" xfId="0" applyNumberFormat="1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vertical="top"/>
    </xf>
    <xf numFmtId="49" fontId="59" fillId="0" borderId="0" xfId="0" applyNumberFormat="1" applyFont="1" applyBorder="1" applyAlignment="1">
      <alignment vertical="top"/>
    </xf>
    <xf numFmtId="181" fontId="59" fillId="0" borderId="0" xfId="0" applyNumberFormat="1" applyFont="1" applyBorder="1" applyAlignment="1">
      <alignment vertical="top"/>
    </xf>
    <xf numFmtId="0" fontId="29" fillId="0" borderId="0" xfId="0" applyNumberFormat="1" applyFont="1" applyBorder="1" applyAlignment="1">
      <alignment vertical="top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vertical="top" wrapText="1"/>
    </xf>
    <xf numFmtId="49" fontId="59" fillId="0" borderId="0" xfId="0" applyNumberFormat="1" applyFont="1" applyBorder="1" applyAlignment="1">
      <alignment vertical="top" shrinkToFit="1"/>
    </xf>
    <xf numFmtId="0" fontId="28" fillId="0" borderId="20" xfId="0" applyFont="1" applyBorder="1" applyAlignment="1">
      <alignment horizontal="left" vertical="top"/>
    </xf>
    <xf numFmtId="0" fontId="59" fillId="0" borderId="21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0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2 2" xfId="52"/>
    <cellStyle name="Normal 4" xfId="53"/>
    <cellStyle name="Normal 5" xfId="54"/>
    <cellStyle name="Notă" xfId="55"/>
    <cellStyle name="Percent" xfId="56"/>
    <cellStyle name="Standard 2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dxfs count="1"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Numele  şi prenumele elevului">
      <sharedItems containsMixedTypes="0"/>
    </cacheField>
    <cacheField name="Clasa">
      <sharedItems containsMixedTypes="0"/>
    </cacheField>
    <cacheField name="Categorie /nivel /secțiune">
      <sharedItems containsBlank="1" containsMixedTypes="0" count="3">
        <s v="Juniori"/>
        <s v="Seniori"/>
        <m/>
      </sharedItems>
    </cacheField>
    <cacheField name="Unitatea școlară">
      <sharedItems containsMixedTypes="0"/>
    </cacheField>
    <cacheField name="Localitatea">
      <sharedItems containsMixedTypes="0"/>
    </cacheField>
    <cacheField name="Judeţul">
      <sharedItems containsMixedTypes="0"/>
    </cacheField>
    <cacheField name="Punctaj total">
      <sharedItems containsMixedTypes="1" containsNumber="1"/>
    </cacheField>
    <cacheField name="Premiul obținut (individual)">
      <sharedItems containsBlank="1" containsMixedTypes="0" count="5">
        <s v="Premiul I"/>
        <s v="Premiul II"/>
        <s v="Premiul III"/>
        <s v="Menţiu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G7" firstHeaderRow="1" firstDataRow="2" firstDataCol="1"/>
  <pivotFields count="8">
    <pivotField dataField="1" compact="0" outline="0" subtotalTop="0" showAll="0"/>
    <pivotField compact="0" outline="0" subtotalTop="0" showAll="0"/>
    <pivotField axis="axisRow" compact="0" outline="0" subtotalTop="0" showAll="0" name="Categorie /nivel /secțiune/discipină" defaultSubtotal="0">
      <items count="3">
        <item h="1" x="2"/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Col" compact="0" outline="0" subtotalTop="0" showAll="0" name="Premiul obținut (individual sau echipaj)" defaultSubtotal="0">
      <items count="5">
        <item x="0"/>
        <item x="1"/>
        <item x="2"/>
        <item x="3"/>
        <item n="fara premiu" x="4"/>
      </items>
    </pivotField>
  </pivotFields>
  <rowFields count="1">
    <field x="2"/>
  </rowFields>
  <rowItems count="3">
    <i>
      <x v="1"/>
    </i>
    <i>
      <x v="2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umar participanti" fld="0" subtotal="count" baseField="0" baseItem="0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7109375" style="0" bestFit="1" customWidth="1"/>
    <col min="2" max="6" width="14.8515625" style="0" bestFit="1" customWidth="1"/>
    <col min="7" max="7" width="5.00390625" style="0" bestFit="1" customWidth="1"/>
  </cols>
  <sheetData>
    <row r="3" spans="1:7" ht="38.25">
      <c r="A3" s="18" t="s">
        <v>10</v>
      </c>
      <c r="B3" s="4" t="s">
        <v>11</v>
      </c>
      <c r="C3" s="2"/>
      <c r="D3" s="2"/>
      <c r="E3" s="2"/>
      <c r="F3" s="2"/>
      <c r="G3" s="3"/>
    </row>
    <row r="4" spans="1:7" ht="51">
      <c r="A4" s="4" t="s">
        <v>12</v>
      </c>
      <c r="B4" s="1" t="s">
        <v>3</v>
      </c>
      <c r="C4" s="11" t="s">
        <v>1</v>
      </c>
      <c r="D4" s="11" t="s">
        <v>2</v>
      </c>
      <c r="E4" s="11" t="s">
        <v>5</v>
      </c>
      <c r="F4" s="11" t="s">
        <v>9</v>
      </c>
      <c r="G4" s="5" t="s">
        <v>8</v>
      </c>
    </row>
    <row r="5" spans="1:7" ht="12.75">
      <c r="A5" s="1" t="s">
        <v>6</v>
      </c>
      <c r="B5" s="12">
        <v>1</v>
      </c>
      <c r="C5" s="13">
        <v>1</v>
      </c>
      <c r="D5" s="13">
        <v>1</v>
      </c>
      <c r="E5" s="13">
        <v>5</v>
      </c>
      <c r="F5" s="13">
        <v>39</v>
      </c>
      <c r="G5" s="8">
        <v>47</v>
      </c>
    </row>
    <row r="6" spans="1:7" ht="12.75">
      <c r="A6" s="9" t="s">
        <v>7</v>
      </c>
      <c r="B6" s="14">
        <v>1</v>
      </c>
      <c r="C6" s="15">
        <v>1</v>
      </c>
      <c r="D6" s="15">
        <v>1</v>
      </c>
      <c r="E6" s="15">
        <v>9</v>
      </c>
      <c r="F6" s="15">
        <v>74</v>
      </c>
      <c r="G6" s="10">
        <v>86</v>
      </c>
    </row>
    <row r="7" spans="1:7" ht="12.75">
      <c r="A7" s="6" t="s">
        <v>8</v>
      </c>
      <c r="B7" s="16">
        <v>2</v>
      </c>
      <c r="C7" s="17">
        <v>2</v>
      </c>
      <c r="D7" s="17">
        <v>2</v>
      </c>
      <c r="E7" s="17">
        <v>14</v>
      </c>
      <c r="F7" s="17">
        <v>113</v>
      </c>
      <c r="G7" s="7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5.421875" style="90" customWidth="1"/>
    <col min="2" max="2" width="34.28125" style="90" customWidth="1"/>
    <col min="3" max="3" width="14.00390625" style="90" customWidth="1"/>
    <col min="4" max="4" width="54.00390625" style="90" customWidth="1"/>
    <col min="5" max="5" width="23.57421875" style="90" customWidth="1"/>
    <col min="6" max="6" width="13.57421875" style="90" customWidth="1"/>
    <col min="7" max="7" width="23.00390625" style="90" customWidth="1"/>
    <col min="8" max="16384" width="9.140625" style="90" customWidth="1"/>
  </cols>
  <sheetData>
    <row r="1" spans="1:7" ht="15.75">
      <c r="A1" s="112"/>
      <c r="B1" s="113"/>
      <c r="C1" s="113"/>
      <c r="D1" s="113"/>
      <c r="E1" s="113"/>
      <c r="F1" s="113"/>
      <c r="G1" s="113"/>
    </row>
    <row r="2" spans="1:7" ht="15.75">
      <c r="A2" s="112"/>
      <c r="B2" s="113"/>
      <c r="C2" s="113"/>
      <c r="D2" s="113"/>
      <c r="E2" s="113"/>
      <c r="F2" s="113"/>
      <c r="G2" s="113"/>
    </row>
    <row r="3" spans="1:7" ht="15.75">
      <c r="A3" s="112"/>
      <c r="B3" s="113"/>
      <c r="C3" s="113"/>
      <c r="D3" s="113"/>
      <c r="E3" s="113"/>
      <c r="F3" s="113"/>
      <c r="G3" s="113"/>
    </row>
    <row r="4" spans="1:8" ht="12.75" customHeight="1">
      <c r="A4" s="194" t="s">
        <v>16</v>
      </c>
      <c r="B4" s="194"/>
      <c r="C4" s="194"/>
      <c r="D4" s="194"/>
      <c r="E4" s="194"/>
      <c r="F4" s="194"/>
      <c r="G4" s="194"/>
      <c r="H4" s="194"/>
    </row>
    <row r="5" spans="1:8" ht="14.25" customHeight="1">
      <c r="A5" s="193" t="s">
        <v>22</v>
      </c>
      <c r="B5" s="193"/>
      <c r="C5" s="193"/>
      <c r="D5" s="193"/>
      <c r="E5" s="193"/>
      <c r="F5" s="193"/>
      <c r="G5" s="193"/>
      <c r="H5" s="193"/>
    </row>
    <row r="6" spans="1:8" ht="12.75" customHeight="1">
      <c r="A6" s="192">
        <v>42021</v>
      </c>
      <c r="B6" s="191"/>
      <c r="C6" s="191"/>
      <c r="D6" s="191"/>
      <c r="E6" s="191"/>
      <c r="F6" s="191"/>
      <c r="G6" s="191"/>
      <c r="H6" s="191"/>
    </row>
    <row r="7" spans="1:8" ht="12.75" customHeight="1">
      <c r="A7" s="191" t="s">
        <v>35</v>
      </c>
      <c r="B7" s="191"/>
      <c r="C7" s="191"/>
      <c r="D7" s="191"/>
      <c r="E7" s="191"/>
      <c r="F7" s="191"/>
      <c r="G7" s="191"/>
      <c r="H7" s="191"/>
    </row>
    <row r="8" spans="1:8" ht="15.75" customHeight="1">
      <c r="A8" s="190" t="s">
        <v>19</v>
      </c>
      <c r="B8" s="190"/>
      <c r="C8" s="190"/>
      <c r="D8" s="190"/>
      <c r="E8" s="190"/>
      <c r="F8" s="190"/>
      <c r="G8" s="190"/>
      <c r="H8" s="190"/>
    </row>
    <row r="9" spans="1:9" ht="15.75">
      <c r="A9" s="114"/>
      <c r="B9" s="114"/>
      <c r="C9" s="114"/>
      <c r="D9" s="114"/>
      <c r="E9" s="114"/>
      <c r="F9" s="114"/>
      <c r="G9" s="114"/>
      <c r="H9" s="115"/>
      <c r="I9" s="115"/>
    </row>
    <row r="10" spans="1:9" ht="31.5">
      <c r="A10" s="116" t="s">
        <v>13</v>
      </c>
      <c r="B10" s="116" t="s">
        <v>14</v>
      </c>
      <c r="C10" s="116" t="s">
        <v>0</v>
      </c>
      <c r="D10" s="116" t="s">
        <v>4</v>
      </c>
      <c r="E10" s="116" t="s">
        <v>15</v>
      </c>
      <c r="F10" s="117" t="s">
        <v>17</v>
      </c>
      <c r="G10" s="118"/>
      <c r="H10" s="118"/>
      <c r="I10" s="118"/>
    </row>
    <row r="11" spans="1:9" ht="15.75">
      <c r="A11" s="81">
        <v>1</v>
      </c>
      <c r="B11" s="91" t="s">
        <v>36</v>
      </c>
      <c r="C11" s="119" t="s">
        <v>38</v>
      </c>
      <c r="D11" s="87" t="s">
        <v>39</v>
      </c>
      <c r="E11" s="119" t="s">
        <v>33</v>
      </c>
      <c r="F11" s="96">
        <v>8</v>
      </c>
      <c r="G11" s="120"/>
      <c r="H11" s="121"/>
      <c r="I11" s="118"/>
    </row>
    <row r="12" spans="1:9" ht="15.75">
      <c r="A12" s="81"/>
      <c r="B12" s="92" t="s">
        <v>37</v>
      </c>
      <c r="C12" s="119" t="s">
        <v>38</v>
      </c>
      <c r="D12" s="87" t="s">
        <v>39</v>
      </c>
      <c r="E12" s="119" t="s">
        <v>33</v>
      </c>
      <c r="F12" s="96">
        <v>8</v>
      </c>
      <c r="G12" s="122"/>
      <c r="H12" s="123"/>
      <c r="I12" s="118"/>
    </row>
    <row r="13" spans="1:9" ht="15.75">
      <c r="A13" s="81">
        <v>2</v>
      </c>
      <c r="B13" s="82" t="s">
        <v>40</v>
      </c>
      <c r="C13" s="119" t="s">
        <v>38</v>
      </c>
      <c r="D13" s="87" t="s">
        <v>39</v>
      </c>
      <c r="E13" s="119" t="s">
        <v>33</v>
      </c>
      <c r="F13" s="82">
        <v>6.55</v>
      </c>
      <c r="G13" s="100"/>
      <c r="H13" s="123"/>
      <c r="I13" s="118"/>
    </row>
    <row r="14" spans="1:9" ht="15.75">
      <c r="A14" s="81"/>
      <c r="B14" s="82" t="s">
        <v>41</v>
      </c>
      <c r="C14" s="119" t="s">
        <v>38</v>
      </c>
      <c r="D14" s="87" t="s">
        <v>39</v>
      </c>
      <c r="E14" s="119" t="s">
        <v>33</v>
      </c>
      <c r="F14" s="82">
        <v>6.55</v>
      </c>
      <c r="G14" s="100"/>
      <c r="H14" s="121"/>
      <c r="I14" s="118"/>
    </row>
    <row r="15" spans="1:9" ht="15.75">
      <c r="A15" s="81"/>
      <c r="B15" s="119"/>
      <c r="C15" s="119"/>
      <c r="D15" s="87"/>
      <c r="E15" s="119"/>
      <c r="F15" s="124"/>
      <c r="G15" s="125"/>
      <c r="H15" s="123"/>
      <c r="I15" s="118"/>
    </row>
    <row r="16" spans="1:9" ht="15.75">
      <c r="A16" s="93"/>
      <c r="B16" s="202"/>
      <c r="C16" s="203"/>
      <c r="D16" s="204"/>
      <c r="E16" s="203"/>
      <c r="F16" s="205"/>
      <c r="G16" s="126"/>
      <c r="H16" s="121"/>
      <c r="I16" s="118"/>
    </row>
    <row r="17" spans="1:9" ht="15.75">
      <c r="A17" s="128"/>
      <c r="B17" s="135" t="s">
        <v>30</v>
      </c>
      <c r="C17" s="208"/>
      <c r="D17" s="120"/>
      <c r="E17" s="208"/>
      <c r="F17" s="209"/>
      <c r="G17" s="127"/>
      <c r="H17" s="123"/>
      <c r="I17" s="118"/>
    </row>
    <row r="18" spans="1:9" ht="15.75">
      <c r="A18" s="128"/>
      <c r="B18" s="128"/>
      <c r="C18" s="208"/>
      <c r="D18" s="120"/>
      <c r="E18" s="208"/>
      <c r="F18" s="209"/>
      <c r="G18" s="126"/>
      <c r="H18" s="121"/>
      <c r="I18" s="118"/>
    </row>
    <row r="19" spans="1:9" ht="15.75">
      <c r="A19" s="128"/>
      <c r="B19" s="128"/>
      <c r="C19" s="208"/>
      <c r="D19" s="120"/>
      <c r="E19" s="208"/>
      <c r="F19" s="210"/>
      <c r="G19" s="128"/>
      <c r="H19" s="121"/>
      <c r="I19" s="118"/>
    </row>
    <row r="20" spans="1:9" ht="15.75">
      <c r="A20" s="128"/>
      <c r="B20" s="211"/>
      <c r="C20" s="208"/>
      <c r="D20" s="120"/>
      <c r="E20" s="208"/>
      <c r="F20" s="210"/>
      <c r="G20" s="129"/>
      <c r="H20" s="121"/>
      <c r="I20" s="118"/>
    </row>
    <row r="21" spans="1:9" ht="15.75">
      <c r="A21" s="128"/>
      <c r="B21" s="126"/>
      <c r="C21" s="208"/>
      <c r="D21" s="120"/>
      <c r="E21" s="134"/>
      <c r="F21" s="210"/>
      <c r="G21" s="100"/>
      <c r="H21" s="123"/>
      <c r="I21" s="118"/>
    </row>
    <row r="22" spans="1:9" ht="15.75">
      <c r="A22" s="128"/>
      <c r="B22" s="134"/>
      <c r="C22" s="208"/>
      <c r="D22" s="120"/>
      <c r="E22" s="134"/>
      <c r="F22" s="210"/>
      <c r="G22" s="130"/>
      <c r="H22" s="121"/>
      <c r="I22" s="118"/>
    </row>
    <row r="23" spans="1:9" ht="15.75">
      <c r="A23" s="128"/>
      <c r="B23" s="134"/>
      <c r="C23" s="208"/>
      <c r="D23" s="120"/>
      <c r="E23" s="134"/>
      <c r="F23" s="212"/>
      <c r="G23" s="126"/>
      <c r="H23" s="121"/>
      <c r="I23" s="118"/>
    </row>
    <row r="24" spans="1:9" ht="15.75">
      <c r="A24" s="128"/>
      <c r="B24" s="213"/>
      <c r="C24" s="208"/>
      <c r="D24" s="120"/>
      <c r="E24" s="134"/>
      <c r="F24" s="212"/>
      <c r="G24" s="127"/>
      <c r="H24" s="123"/>
      <c r="I24" s="118"/>
    </row>
    <row r="25" spans="1:9" ht="15.75">
      <c r="A25" s="128"/>
      <c r="B25" s="100"/>
      <c r="C25" s="208"/>
      <c r="D25" s="120"/>
      <c r="E25" s="100"/>
      <c r="F25" s="100"/>
      <c r="G25" s="126"/>
      <c r="H25" s="121"/>
      <c r="I25" s="118"/>
    </row>
    <row r="26" spans="1:9" ht="15.75">
      <c r="A26" s="128"/>
      <c r="B26" s="130"/>
      <c r="C26" s="208"/>
      <c r="D26" s="120"/>
      <c r="E26" s="100"/>
      <c r="F26" s="100"/>
      <c r="G26" s="126"/>
      <c r="H26" s="121"/>
      <c r="I26" s="118"/>
    </row>
    <row r="27" spans="1:9" ht="15.75">
      <c r="A27" s="128"/>
      <c r="B27" s="125"/>
      <c r="C27" s="208"/>
      <c r="D27" s="120"/>
      <c r="E27" s="134"/>
      <c r="F27" s="125"/>
      <c r="G27" s="126"/>
      <c r="H27" s="121"/>
      <c r="I27" s="118"/>
    </row>
    <row r="28" spans="1:9" ht="15.75">
      <c r="A28" s="128"/>
      <c r="B28" s="128"/>
      <c r="C28" s="208"/>
      <c r="D28" s="120"/>
      <c r="E28" s="134"/>
      <c r="F28" s="125"/>
      <c r="G28" s="132"/>
      <c r="H28" s="121"/>
      <c r="I28" s="118"/>
    </row>
    <row r="29" spans="1:9" ht="15.75">
      <c r="A29" s="128"/>
      <c r="B29" s="126"/>
      <c r="C29" s="208"/>
      <c r="D29" s="120"/>
      <c r="E29" s="100"/>
      <c r="F29" s="210"/>
      <c r="G29" s="125"/>
      <c r="H29" s="123"/>
      <c r="I29" s="118"/>
    </row>
    <row r="30" spans="1:9" ht="15.75">
      <c r="A30" s="128"/>
      <c r="B30" s="127"/>
      <c r="C30" s="208"/>
      <c r="D30" s="120"/>
      <c r="E30" s="100"/>
      <c r="F30" s="210"/>
      <c r="G30" s="128"/>
      <c r="H30" s="121"/>
      <c r="I30" s="118"/>
    </row>
    <row r="31" spans="1:9" ht="15.75">
      <c r="A31" s="206"/>
      <c r="B31" s="133"/>
      <c r="C31" s="126"/>
      <c r="D31" s="134"/>
      <c r="E31" s="134"/>
      <c r="F31" s="134"/>
      <c r="G31" s="128"/>
      <c r="H31" s="121"/>
      <c r="I31" s="118"/>
    </row>
    <row r="32" spans="1:9" ht="15.75">
      <c r="A32" s="128"/>
      <c r="C32" s="126"/>
      <c r="D32" s="136"/>
      <c r="E32" s="126"/>
      <c r="F32" s="126"/>
      <c r="G32" s="126"/>
      <c r="H32" s="121"/>
      <c r="I32" s="118"/>
    </row>
    <row r="33" spans="1:9" ht="15.75">
      <c r="A33" s="128"/>
      <c r="B33" s="137"/>
      <c r="C33" s="137"/>
      <c r="D33" s="137"/>
      <c r="E33" s="137"/>
      <c r="F33" s="137"/>
      <c r="G33" s="137"/>
      <c r="H33" s="123"/>
      <c r="I33" s="118"/>
    </row>
    <row r="34" spans="1:9" ht="15.75">
      <c r="A34" s="128"/>
      <c r="B34" s="138"/>
      <c r="C34" s="138"/>
      <c r="D34" s="138"/>
      <c r="E34" s="139"/>
      <c r="F34" s="138"/>
      <c r="G34" s="139"/>
      <c r="H34" s="121"/>
      <c r="I34" s="118"/>
    </row>
    <row r="35" spans="1:9" ht="15.75">
      <c r="A35" s="128"/>
      <c r="B35" s="127"/>
      <c r="C35" s="127"/>
      <c r="D35" s="127"/>
      <c r="E35" s="127"/>
      <c r="F35" s="127"/>
      <c r="G35" s="127"/>
      <c r="H35" s="121"/>
      <c r="I35" s="118"/>
    </row>
    <row r="36" spans="1:9" ht="15.75">
      <c r="A36" s="128"/>
      <c r="B36" s="126"/>
      <c r="C36" s="126"/>
      <c r="D36" s="126"/>
      <c r="E36" s="126"/>
      <c r="F36" s="126"/>
      <c r="G36" s="126"/>
      <c r="H36" s="121"/>
      <c r="I36" s="118"/>
    </row>
    <row r="37" spans="1:9" ht="15.75">
      <c r="A37" s="128"/>
      <c r="B37" s="127"/>
      <c r="C37" s="127"/>
      <c r="D37" s="127"/>
      <c r="E37" s="127"/>
      <c r="F37" s="127"/>
      <c r="G37" s="127"/>
      <c r="H37" s="123"/>
      <c r="I37" s="118"/>
    </row>
    <row r="38" spans="1:9" ht="15.75">
      <c r="A38" s="128"/>
      <c r="B38" s="140"/>
      <c r="C38" s="140"/>
      <c r="D38" s="140"/>
      <c r="E38" s="140"/>
      <c r="F38" s="140"/>
      <c r="G38" s="137"/>
      <c r="H38" s="123"/>
      <c r="I38" s="118"/>
    </row>
    <row r="39" spans="1:9" ht="15.75">
      <c r="A39" s="128"/>
      <c r="B39" s="126"/>
      <c r="C39" s="126"/>
      <c r="D39" s="134"/>
      <c r="E39" s="134"/>
      <c r="F39" s="134"/>
      <c r="G39" s="126"/>
      <c r="H39" s="121"/>
      <c r="I39" s="118"/>
    </row>
    <row r="40" spans="1:9" ht="15.75">
      <c r="A40" s="128"/>
      <c r="B40" s="128"/>
      <c r="C40" s="126"/>
      <c r="D40" s="126"/>
      <c r="E40" s="126"/>
      <c r="F40" s="134"/>
      <c r="G40" s="126"/>
      <c r="H40" s="121"/>
      <c r="I40" s="118"/>
    </row>
    <row r="41" spans="1:9" ht="15.75">
      <c r="A41" s="128"/>
      <c r="B41" s="141"/>
      <c r="C41" s="141"/>
      <c r="D41" s="120"/>
      <c r="E41" s="141"/>
      <c r="F41" s="141"/>
      <c r="G41" s="141"/>
      <c r="H41" s="121"/>
      <c r="I41" s="118"/>
    </row>
    <row r="42" spans="1:9" ht="15.75">
      <c r="A42" s="128"/>
      <c r="B42" s="127"/>
      <c r="C42" s="127"/>
      <c r="D42" s="127"/>
      <c r="E42" s="127"/>
      <c r="F42" s="127"/>
      <c r="G42" s="127"/>
      <c r="H42" s="123"/>
      <c r="I42" s="118"/>
    </row>
    <row r="43" spans="1:9" ht="15.75">
      <c r="A43" s="128"/>
      <c r="B43" s="142"/>
      <c r="C43" s="134"/>
      <c r="D43" s="142"/>
      <c r="E43" s="142"/>
      <c r="F43" s="142"/>
      <c r="G43" s="128"/>
      <c r="H43" s="121"/>
      <c r="I43" s="118"/>
    </row>
    <row r="44" spans="1:9" ht="15.75">
      <c r="A44" s="128"/>
      <c r="B44" s="100"/>
      <c r="C44" s="100"/>
      <c r="D44" s="100"/>
      <c r="E44" s="100"/>
      <c r="F44" s="100"/>
      <c r="G44" s="100"/>
      <c r="H44" s="121"/>
      <c r="I44" s="118"/>
    </row>
    <row r="45" spans="1:9" ht="15.75">
      <c r="A45" s="128"/>
      <c r="B45" s="134"/>
      <c r="C45" s="134"/>
      <c r="D45" s="134"/>
      <c r="E45" s="134"/>
      <c r="F45" s="128"/>
      <c r="G45" s="126"/>
      <c r="H45" s="121"/>
      <c r="I45" s="118"/>
    </row>
    <row r="46" spans="1:9" ht="15.75">
      <c r="A46" s="128"/>
      <c r="B46" s="127"/>
      <c r="C46" s="127"/>
      <c r="D46" s="127"/>
      <c r="E46" s="127"/>
      <c r="F46" s="127"/>
      <c r="G46" s="127"/>
      <c r="H46" s="143"/>
      <c r="I46" s="118"/>
    </row>
    <row r="47" spans="1:9" ht="15.75">
      <c r="A47" s="128"/>
      <c r="B47" s="126"/>
      <c r="C47" s="126"/>
      <c r="D47" s="126"/>
      <c r="E47" s="126"/>
      <c r="F47" s="126"/>
      <c r="G47" s="126"/>
      <c r="H47" s="121"/>
      <c r="I47" s="118"/>
    </row>
    <row r="48" spans="1:9" ht="15.75">
      <c r="A48" s="128"/>
      <c r="B48" s="127"/>
      <c r="C48" s="127"/>
      <c r="D48" s="127"/>
      <c r="E48" s="127"/>
      <c r="F48" s="127"/>
      <c r="G48" s="127"/>
      <c r="H48" s="121"/>
      <c r="I48" s="118"/>
    </row>
    <row r="49" spans="1:9" ht="15.75">
      <c r="A49" s="141"/>
      <c r="B49" s="125"/>
      <c r="C49" s="125"/>
      <c r="D49" s="125"/>
      <c r="E49" s="128"/>
      <c r="F49" s="128"/>
      <c r="G49" s="125"/>
      <c r="H49" s="121"/>
      <c r="I49" s="118"/>
    </row>
  </sheetData>
  <sheetProtection/>
  <mergeCells count="5">
    <mergeCell ref="A8:H8"/>
    <mergeCell ref="A7:H7"/>
    <mergeCell ref="A6:H6"/>
    <mergeCell ref="A5:H5"/>
    <mergeCell ref="A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">
      <selection activeCell="F25" sqref="F25"/>
    </sheetView>
  </sheetViews>
  <sheetFormatPr defaultColWidth="9.140625" defaultRowHeight="12.75"/>
  <cols>
    <col min="1" max="1" width="4.28125" style="180" customWidth="1"/>
    <col min="2" max="2" width="30.57421875" style="180" customWidth="1"/>
    <col min="3" max="3" width="16.8515625" style="180" customWidth="1"/>
    <col min="4" max="4" width="36.421875" style="180" customWidth="1"/>
    <col min="5" max="5" width="25.57421875" style="180" customWidth="1"/>
    <col min="6" max="6" width="13.140625" style="180" customWidth="1"/>
    <col min="7" max="7" width="22.57421875" style="180" customWidth="1"/>
    <col min="8" max="16384" width="9.140625" style="180" customWidth="1"/>
  </cols>
  <sheetData>
    <row r="1" spans="1:7" ht="15.75">
      <c r="A1" s="214"/>
      <c r="B1" s="215"/>
      <c r="C1" s="215"/>
      <c r="D1" s="215"/>
      <c r="E1" s="215"/>
      <c r="F1" s="215"/>
      <c r="G1" s="215"/>
    </row>
    <row r="2" spans="1:7" ht="15.75">
      <c r="A2" s="214"/>
      <c r="B2" s="215"/>
      <c r="C2" s="215"/>
      <c r="D2" s="215"/>
      <c r="E2" s="215"/>
      <c r="F2" s="215"/>
      <c r="G2" s="215"/>
    </row>
    <row r="3" spans="1:7" ht="15.75">
      <c r="A3" s="214"/>
      <c r="B3" s="215"/>
      <c r="C3" s="215"/>
      <c r="D3" s="215"/>
      <c r="E3" s="215"/>
      <c r="F3" s="215"/>
      <c r="G3" s="215"/>
    </row>
    <row r="4" spans="1:8" ht="12.75" customHeight="1">
      <c r="A4" s="216" t="s">
        <v>16</v>
      </c>
      <c r="B4" s="216"/>
      <c r="C4" s="216"/>
      <c r="D4" s="216"/>
      <c r="E4" s="216"/>
      <c r="F4" s="216"/>
      <c r="G4" s="216"/>
      <c r="H4" s="216"/>
    </row>
    <row r="5" spans="1:8" ht="12.75" customHeight="1">
      <c r="A5" s="216" t="s">
        <v>23</v>
      </c>
      <c r="B5" s="216"/>
      <c r="C5" s="216"/>
      <c r="D5" s="216"/>
      <c r="E5" s="216"/>
      <c r="F5" s="216"/>
      <c r="G5" s="216"/>
      <c r="H5" s="216"/>
    </row>
    <row r="6" spans="1:8" ht="12.75" customHeight="1">
      <c r="A6" s="217">
        <v>42021</v>
      </c>
      <c r="B6" s="218"/>
      <c r="C6" s="218"/>
      <c r="D6" s="218"/>
      <c r="E6" s="218"/>
      <c r="F6" s="218"/>
      <c r="G6" s="218"/>
      <c r="H6" s="218"/>
    </row>
    <row r="7" spans="1:8" ht="12" customHeight="1">
      <c r="A7" s="218" t="s">
        <v>35</v>
      </c>
      <c r="B7" s="218"/>
      <c r="C7" s="218"/>
      <c r="D7" s="218"/>
      <c r="E7" s="218"/>
      <c r="F7" s="218"/>
      <c r="G7" s="218"/>
      <c r="H7" s="218"/>
    </row>
    <row r="8" spans="1:8" ht="12" customHeight="1">
      <c r="A8" s="219" t="s">
        <v>19</v>
      </c>
      <c r="B8" s="219"/>
      <c r="C8" s="219"/>
      <c r="D8" s="219"/>
      <c r="E8" s="219"/>
      <c r="F8" s="219"/>
      <c r="G8" s="219"/>
      <c r="H8" s="219"/>
    </row>
    <row r="9" spans="1:7" ht="12" customHeight="1">
      <c r="A9" s="220"/>
      <c r="B9" s="220"/>
      <c r="C9" s="220"/>
      <c r="D9" s="220"/>
      <c r="E9" s="220"/>
      <c r="F9" s="220"/>
      <c r="G9" s="220"/>
    </row>
    <row r="10" spans="1:7" ht="12" customHeight="1">
      <c r="A10" s="220"/>
      <c r="B10" s="220"/>
      <c r="C10" s="220"/>
      <c r="D10" s="220"/>
      <c r="E10" s="220"/>
      <c r="F10" s="220"/>
      <c r="G10" s="220"/>
    </row>
    <row r="11" spans="1:9" ht="31.5">
      <c r="A11" s="148" t="s">
        <v>13</v>
      </c>
      <c r="B11" s="149" t="s">
        <v>14</v>
      </c>
      <c r="C11" s="149" t="s">
        <v>0</v>
      </c>
      <c r="D11" s="149" t="s">
        <v>4</v>
      </c>
      <c r="E11" s="149" t="s">
        <v>15</v>
      </c>
      <c r="F11" s="149" t="s">
        <v>17</v>
      </c>
      <c r="G11" s="221"/>
      <c r="H11" s="221"/>
      <c r="I11" s="221"/>
    </row>
    <row r="12" spans="1:9" ht="15.75">
      <c r="A12" s="81">
        <v>1</v>
      </c>
      <c r="B12" s="231" t="s">
        <v>47</v>
      </c>
      <c r="C12" s="232" t="s">
        <v>44</v>
      </c>
      <c r="D12" s="231" t="s">
        <v>45</v>
      </c>
      <c r="E12" s="231" t="s">
        <v>46</v>
      </c>
      <c r="F12" s="81">
        <v>9.3</v>
      </c>
      <c r="G12" s="222"/>
      <c r="H12" s="223"/>
      <c r="I12" s="221"/>
    </row>
    <row r="13" spans="1:9" ht="15.75">
      <c r="A13" s="81"/>
      <c r="B13" s="231" t="s">
        <v>48</v>
      </c>
      <c r="C13" s="232" t="s">
        <v>44</v>
      </c>
      <c r="D13" s="231" t="s">
        <v>45</v>
      </c>
      <c r="E13" s="231" t="s">
        <v>46</v>
      </c>
      <c r="F13" s="81">
        <v>9.3</v>
      </c>
      <c r="G13" s="222"/>
      <c r="H13" s="223"/>
      <c r="I13" s="221"/>
    </row>
    <row r="14" spans="1:9" ht="15.75">
      <c r="A14" s="81">
        <v>2</v>
      </c>
      <c r="B14" s="231" t="s">
        <v>51</v>
      </c>
      <c r="C14" s="232" t="s">
        <v>53</v>
      </c>
      <c r="D14" s="231" t="s">
        <v>54</v>
      </c>
      <c r="E14" s="231" t="s">
        <v>55</v>
      </c>
      <c r="F14" s="81">
        <v>8.5</v>
      </c>
      <c r="G14" s="224"/>
      <c r="H14" s="223"/>
      <c r="I14" s="221"/>
    </row>
    <row r="15" spans="1:9" ht="15.75">
      <c r="A15" s="81"/>
      <c r="B15" s="231" t="s">
        <v>52</v>
      </c>
      <c r="C15" s="232" t="s">
        <v>53</v>
      </c>
      <c r="D15" s="231" t="s">
        <v>54</v>
      </c>
      <c r="E15" s="231" t="s">
        <v>55</v>
      </c>
      <c r="F15" s="81">
        <v>8.5</v>
      </c>
      <c r="G15" s="224"/>
      <c r="H15" s="223"/>
      <c r="I15" s="221"/>
    </row>
    <row r="16" spans="1:9" ht="15.75">
      <c r="A16" s="81">
        <v>3</v>
      </c>
      <c r="B16" s="231" t="s">
        <v>60</v>
      </c>
      <c r="C16" s="232" t="s">
        <v>62</v>
      </c>
      <c r="D16" s="231" t="s">
        <v>45</v>
      </c>
      <c r="E16" s="231" t="s">
        <v>46</v>
      </c>
      <c r="F16" s="98">
        <v>6.9</v>
      </c>
      <c r="G16" s="224"/>
      <c r="H16" s="223"/>
      <c r="I16" s="221"/>
    </row>
    <row r="17" spans="1:9" ht="15.75">
      <c r="A17" s="81"/>
      <c r="B17" s="231" t="s">
        <v>61</v>
      </c>
      <c r="C17" s="232" t="s">
        <v>62</v>
      </c>
      <c r="D17" s="231" t="s">
        <v>45</v>
      </c>
      <c r="E17" s="231" t="s">
        <v>63</v>
      </c>
      <c r="F17" s="81">
        <v>6.9</v>
      </c>
      <c r="G17" s="224"/>
      <c r="H17" s="223"/>
      <c r="I17" s="221"/>
    </row>
    <row r="18" spans="1:9" ht="15.75">
      <c r="A18" s="81">
        <v>4</v>
      </c>
      <c r="B18" s="231" t="s">
        <v>56</v>
      </c>
      <c r="C18" s="232" t="s">
        <v>44</v>
      </c>
      <c r="D18" s="231" t="s">
        <v>45</v>
      </c>
      <c r="E18" s="231" t="s">
        <v>46</v>
      </c>
      <c r="F18" s="81">
        <v>6.25</v>
      </c>
      <c r="G18" s="224"/>
      <c r="H18" s="223"/>
      <c r="I18" s="221"/>
    </row>
    <row r="19" spans="1:9" ht="15.75">
      <c r="A19" s="81"/>
      <c r="B19" s="231" t="s">
        <v>57</v>
      </c>
      <c r="C19" s="232" t="s">
        <v>44</v>
      </c>
      <c r="D19" s="231" t="s">
        <v>45</v>
      </c>
      <c r="E19" s="231" t="s">
        <v>46</v>
      </c>
      <c r="F19" s="81">
        <v>6.25</v>
      </c>
      <c r="G19" s="224"/>
      <c r="H19" s="223"/>
      <c r="I19" s="221"/>
    </row>
    <row r="20" spans="1:9" ht="15.75">
      <c r="A20" s="81">
        <v>5</v>
      </c>
      <c r="B20" s="231" t="s">
        <v>42</v>
      </c>
      <c r="C20" s="232" t="s">
        <v>44</v>
      </c>
      <c r="D20" s="231" t="s">
        <v>45</v>
      </c>
      <c r="E20" s="231" t="s">
        <v>46</v>
      </c>
      <c r="F20" s="144">
        <v>5.8</v>
      </c>
      <c r="G20" s="224"/>
      <c r="H20" s="223"/>
      <c r="I20" s="221"/>
    </row>
    <row r="21" spans="1:9" ht="15.75">
      <c r="A21" s="81"/>
      <c r="B21" s="231" t="s">
        <v>43</v>
      </c>
      <c r="C21" s="232" t="s">
        <v>44</v>
      </c>
      <c r="D21" s="231" t="s">
        <v>45</v>
      </c>
      <c r="E21" s="231" t="s">
        <v>46</v>
      </c>
      <c r="F21" s="144">
        <v>5.8</v>
      </c>
      <c r="G21" s="224"/>
      <c r="H21" s="223"/>
      <c r="I21" s="221"/>
    </row>
    <row r="22" spans="1:9" ht="15.75">
      <c r="A22" s="81">
        <v>6</v>
      </c>
      <c r="B22" s="231" t="s">
        <v>69</v>
      </c>
      <c r="C22" s="232" t="s">
        <v>62</v>
      </c>
      <c r="D22" s="231" t="s">
        <v>71</v>
      </c>
      <c r="E22" s="231" t="s">
        <v>66</v>
      </c>
      <c r="F22" s="110" t="s">
        <v>72</v>
      </c>
      <c r="G22" s="224"/>
      <c r="H22" s="223"/>
      <c r="I22" s="221"/>
    </row>
    <row r="23" spans="1:9" ht="15.75">
      <c r="A23" s="81"/>
      <c r="B23" s="231" t="s">
        <v>70</v>
      </c>
      <c r="C23" s="232" t="s">
        <v>62</v>
      </c>
      <c r="D23" s="231" t="s">
        <v>71</v>
      </c>
      <c r="E23" s="231" t="s">
        <v>66</v>
      </c>
      <c r="F23" s="92">
        <v>5.6</v>
      </c>
      <c r="G23" s="224"/>
      <c r="H23" s="223"/>
      <c r="I23" s="221"/>
    </row>
    <row r="24" spans="1:9" ht="15.75">
      <c r="A24" s="81">
        <v>7</v>
      </c>
      <c r="B24" s="231" t="s">
        <v>58</v>
      </c>
      <c r="C24" s="232" t="s">
        <v>44</v>
      </c>
      <c r="D24" s="231" t="s">
        <v>45</v>
      </c>
      <c r="E24" s="231" t="s">
        <v>46</v>
      </c>
      <c r="F24" s="128">
        <v>5.5</v>
      </c>
      <c r="G24" s="224"/>
      <c r="H24" s="223"/>
      <c r="I24" s="221"/>
    </row>
    <row r="25" spans="1:9" ht="15.75">
      <c r="A25" s="81"/>
      <c r="B25" s="231" t="s">
        <v>59</v>
      </c>
      <c r="C25" s="232" t="s">
        <v>44</v>
      </c>
      <c r="D25" s="231" t="s">
        <v>45</v>
      </c>
      <c r="E25" s="231" t="s">
        <v>46</v>
      </c>
      <c r="F25" s="81">
        <v>5.5</v>
      </c>
      <c r="G25" s="224"/>
      <c r="H25" s="223"/>
      <c r="I25" s="221"/>
    </row>
    <row r="26" spans="1:9" ht="15.75">
      <c r="A26" s="81">
        <v>8</v>
      </c>
      <c r="B26" s="231" t="s">
        <v>64</v>
      </c>
      <c r="C26" s="232" t="s">
        <v>44</v>
      </c>
      <c r="D26" s="231" t="s">
        <v>71</v>
      </c>
      <c r="E26" s="231" t="s">
        <v>66</v>
      </c>
      <c r="F26" s="81">
        <v>5.5</v>
      </c>
      <c r="G26" s="224"/>
      <c r="H26" s="223"/>
      <c r="I26" s="221"/>
    </row>
    <row r="27" spans="1:9" ht="15.75">
      <c r="A27" s="81"/>
      <c r="B27" s="231" t="s">
        <v>65</v>
      </c>
      <c r="C27" s="232" t="s">
        <v>44</v>
      </c>
      <c r="D27" s="231" t="s">
        <v>71</v>
      </c>
      <c r="E27" s="231" t="s">
        <v>66</v>
      </c>
      <c r="F27" s="81">
        <v>5.5</v>
      </c>
      <c r="G27" s="224"/>
      <c r="H27" s="223"/>
      <c r="I27" s="221"/>
    </row>
    <row r="28" spans="1:9" ht="15.75">
      <c r="A28" s="81">
        <v>9</v>
      </c>
      <c r="B28" s="231" t="s">
        <v>49</v>
      </c>
      <c r="C28" s="232" t="s">
        <v>44</v>
      </c>
      <c r="D28" s="231" t="s">
        <v>45</v>
      </c>
      <c r="E28" s="231" t="s">
        <v>46</v>
      </c>
      <c r="F28" s="151">
        <v>5</v>
      </c>
      <c r="G28" s="224"/>
      <c r="H28" s="223"/>
      <c r="I28" s="221"/>
    </row>
    <row r="29" spans="1:9" ht="15.75">
      <c r="A29" s="81"/>
      <c r="B29" s="231" t="s">
        <v>50</v>
      </c>
      <c r="C29" s="232" t="s">
        <v>44</v>
      </c>
      <c r="D29" s="231" t="s">
        <v>45</v>
      </c>
      <c r="E29" s="231" t="s">
        <v>46</v>
      </c>
      <c r="F29" s="151">
        <v>5</v>
      </c>
      <c r="G29" s="224"/>
      <c r="H29" s="223"/>
      <c r="I29" s="221"/>
    </row>
    <row r="30" spans="1:9" ht="15.75">
      <c r="A30" s="81">
        <v>10</v>
      </c>
      <c r="B30" s="231" t="s">
        <v>67</v>
      </c>
      <c r="C30" s="232" t="s">
        <v>62</v>
      </c>
      <c r="D30" s="231" t="s">
        <v>71</v>
      </c>
      <c r="E30" s="231" t="s">
        <v>66</v>
      </c>
      <c r="F30" s="81">
        <v>5</v>
      </c>
      <c r="G30" s="224"/>
      <c r="H30" s="223"/>
      <c r="I30" s="221"/>
    </row>
    <row r="31" spans="1:9" ht="15.75">
      <c r="A31" s="81"/>
      <c r="B31" s="231" t="s">
        <v>68</v>
      </c>
      <c r="C31" s="232" t="s">
        <v>62</v>
      </c>
      <c r="D31" s="231" t="s">
        <v>71</v>
      </c>
      <c r="E31" s="231" t="s">
        <v>66</v>
      </c>
      <c r="F31" s="81">
        <v>5</v>
      </c>
      <c r="G31" s="224"/>
      <c r="H31" s="223"/>
      <c r="I31" s="221"/>
    </row>
    <row r="32" spans="1:9" ht="15.75">
      <c r="A32" s="128"/>
      <c r="B32" s="233"/>
      <c r="C32" s="234"/>
      <c r="D32" s="233"/>
      <c r="E32" s="233"/>
      <c r="F32" s="126"/>
      <c r="G32" s="224"/>
      <c r="H32" s="223"/>
      <c r="I32" s="221"/>
    </row>
    <row r="33" spans="1:9" ht="15.75">
      <c r="A33" s="128"/>
      <c r="B33" s="233"/>
      <c r="C33" s="234"/>
      <c r="D33" s="233"/>
      <c r="E33" s="233"/>
      <c r="F33" s="134"/>
      <c r="G33" s="224"/>
      <c r="H33" s="223"/>
      <c r="I33" s="221"/>
    </row>
    <row r="34" spans="1:9" ht="15.75">
      <c r="A34" s="128"/>
      <c r="B34" s="134" t="s">
        <v>29</v>
      </c>
      <c r="C34" s="234"/>
      <c r="D34" s="233"/>
      <c r="E34" s="233"/>
      <c r="F34" s="235"/>
      <c r="G34" s="224"/>
      <c r="H34" s="223"/>
      <c r="I34" s="221"/>
    </row>
    <row r="35" spans="1:9" ht="15.75">
      <c r="A35" s="128"/>
      <c r="B35" s="233"/>
      <c r="C35" s="234"/>
      <c r="D35" s="233"/>
      <c r="E35" s="233"/>
      <c r="F35" s="235"/>
      <c r="G35" s="224"/>
      <c r="H35" s="223"/>
      <c r="I35" s="221"/>
    </row>
    <row r="36" spans="1:9" ht="15.75">
      <c r="A36" s="128"/>
      <c r="B36" s="233"/>
      <c r="C36" s="234"/>
      <c r="D36" s="233"/>
      <c r="E36" s="233"/>
      <c r="F36" s="236"/>
      <c r="G36" s="224"/>
      <c r="H36" s="223"/>
      <c r="I36" s="221"/>
    </row>
    <row r="37" spans="1:9" ht="15.75">
      <c r="A37" s="128"/>
      <c r="B37" s="233"/>
      <c r="C37" s="234"/>
      <c r="D37" s="233"/>
      <c r="E37" s="233"/>
      <c r="F37" s="236"/>
      <c r="G37" s="224"/>
      <c r="H37" s="223"/>
      <c r="I37" s="221"/>
    </row>
    <row r="38" spans="1:9" ht="15.75">
      <c r="A38" s="128"/>
      <c r="B38" s="233"/>
      <c r="C38" s="234"/>
      <c r="D38" s="233"/>
      <c r="E38" s="233"/>
      <c r="F38" s="126"/>
      <c r="G38" s="224"/>
      <c r="H38" s="223"/>
      <c r="I38" s="221"/>
    </row>
    <row r="39" spans="1:9" s="227" customFormat="1" ht="15.75">
      <c r="A39" s="128"/>
      <c r="B39" s="233"/>
      <c r="C39" s="234"/>
      <c r="D39" s="233"/>
      <c r="E39" s="233"/>
      <c r="F39" s="126"/>
      <c r="G39" s="224"/>
      <c r="H39" s="225"/>
      <c r="I39" s="226"/>
    </row>
    <row r="40" spans="1:9" ht="15.75">
      <c r="A40" s="128"/>
      <c r="B40" s="135"/>
      <c r="C40" s="126"/>
      <c r="D40" s="135"/>
      <c r="E40" s="126"/>
      <c r="F40" s="126"/>
      <c r="G40" s="126"/>
      <c r="H40" s="121"/>
      <c r="I40" s="221"/>
    </row>
    <row r="41" spans="1:9" ht="15.75">
      <c r="A41" s="128"/>
      <c r="C41" s="134"/>
      <c r="D41" s="134"/>
      <c r="E41" s="134"/>
      <c r="F41" s="134"/>
      <c r="G41" s="134"/>
      <c r="H41" s="121"/>
      <c r="I41" s="221"/>
    </row>
    <row r="42" spans="1:9" ht="15.75">
      <c r="A42" s="128"/>
      <c r="B42" s="128"/>
      <c r="C42" s="128"/>
      <c r="D42" s="128"/>
      <c r="E42" s="128"/>
      <c r="F42" s="128"/>
      <c r="G42" s="128"/>
      <c r="H42" s="121"/>
      <c r="I42" s="221"/>
    </row>
    <row r="43" spans="1:9" ht="15.75">
      <c r="A43" s="128"/>
      <c r="B43" s="228"/>
      <c r="C43" s="229"/>
      <c r="D43" s="229"/>
      <c r="E43" s="229"/>
      <c r="F43" s="230"/>
      <c r="G43" s="128"/>
      <c r="H43" s="121"/>
      <c r="I43" s="221"/>
    </row>
    <row r="44" spans="1:9" ht="15.75">
      <c r="A44" s="128"/>
      <c r="B44" s="126"/>
      <c r="C44" s="126"/>
      <c r="D44" s="126"/>
      <c r="E44" s="128"/>
      <c r="F44" s="128"/>
      <c r="G44" s="128"/>
      <c r="H44" s="121"/>
      <c r="I44" s="221"/>
    </row>
    <row r="45" spans="1:9" ht="15.75">
      <c r="A45" s="128"/>
      <c r="B45" s="126"/>
      <c r="C45" s="126"/>
      <c r="D45" s="134"/>
      <c r="E45" s="128"/>
      <c r="F45" s="128"/>
      <c r="G45" s="126"/>
      <c r="H45" s="123"/>
      <c r="I45" s="221"/>
    </row>
    <row r="46" spans="1:9" ht="15.75">
      <c r="A46" s="128"/>
      <c r="B46" s="126"/>
      <c r="C46" s="126"/>
      <c r="D46" s="126"/>
      <c r="E46" s="126"/>
      <c r="F46" s="134"/>
      <c r="G46" s="126"/>
      <c r="H46" s="121"/>
      <c r="I46" s="221"/>
    </row>
    <row r="47" spans="1:9" ht="15.75">
      <c r="A47" s="128"/>
      <c r="B47" s="128"/>
      <c r="C47" s="128"/>
      <c r="D47" s="128"/>
      <c r="E47" s="128"/>
      <c r="F47" s="128"/>
      <c r="G47" s="128"/>
      <c r="H47" s="121"/>
      <c r="I47" s="221"/>
    </row>
    <row r="48" spans="1:9" ht="15.75">
      <c r="A48" s="128"/>
      <c r="B48" s="128"/>
      <c r="C48" s="128"/>
      <c r="D48" s="128"/>
      <c r="E48" s="128"/>
      <c r="F48" s="128"/>
      <c r="G48" s="128"/>
      <c r="H48" s="121"/>
      <c r="I48" s="221"/>
    </row>
    <row r="49" spans="1:9" ht="15.75">
      <c r="A49" s="128"/>
      <c r="B49" s="128"/>
      <c r="C49" s="128"/>
      <c r="D49" s="128"/>
      <c r="E49" s="128"/>
      <c r="F49" s="128"/>
      <c r="G49" s="128"/>
      <c r="H49" s="121"/>
      <c r="I49" s="221"/>
    </row>
    <row r="50" spans="1:9" ht="15.75">
      <c r="A50" s="128"/>
      <c r="B50" s="126"/>
      <c r="C50" s="126"/>
      <c r="D50" s="126"/>
      <c r="E50" s="126"/>
      <c r="F50" s="134"/>
      <c r="G50" s="126"/>
      <c r="H50" s="121"/>
      <c r="I50" s="221"/>
    </row>
    <row r="51" spans="1:9" ht="15.75">
      <c r="A51" s="128"/>
      <c r="B51" s="138"/>
      <c r="C51" s="138"/>
      <c r="D51" s="138"/>
      <c r="E51" s="139"/>
      <c r="F51" s="139"/>
      <c r="G51" s="139"/>
      <c r="H51" s="121"/>
      <c r="I51" s="221"/>
    </row>
    <row r="52" spans="1:9" ht="15.75">
      <c r="A52" s="128"/>
      <c r="B52" s="126"/>
      <c r="C52" s="126"/>
      <c r="D52" s="126"/>
      <c r="E52" s="126"/>
      <c r="F52" s="126"/>
      <c r="G52" s="128"/>
      <c r="H52" s="121"/>
      <c r="I52" s="221"/>
    </row>
    <row r="53" spans="1:9" ht="15.75">
      <c r="A53" s="128"/>
      <c r="B53" s="126"/>
      <c r="C53" s="126"/>
      <c r="D53" s="126"/>
      <c r="E53" s="126"/>
      <c r="F53" s="126"/>
      <c r="G53" s="126"/>
      <c r="H53" s="121"/>
      <c r="I53" s="221"/>
    </row>
    <row r="54" spans="1:9" ht="15.75">
      <c r="A54" s="141"/>
      <c r="B54" s="141"/>
      <c r="C54" s="141"/>
      <c r="D54" s="141"/>
      <c r="E54" s="141"/>
      <c r="F54" s="141"/>
      <c r="G54" s="141"/>
      <c r="H54" s="121"/>
      <c r="I54" s="221"/>
    </row>
  </sheetData>
  <sheetProtection/>
  <mergeCells count="19">
    <mergeCell ref="G36:G37"/>
    <mergeCell ref="G38:G39"/>
    <mergeCell ref="G12:G13"/>
    <mergeCell ref="G14:G15"/>
    <mergeCell ref="G16:G17"/>
    <mergeCell ref="G18:G19"/>
    <mergeCell ref="G20:G21"/>
    <mergeCell ref="G28:G29"/>
    <mergeCell ref="A8:H8"/>
    <mergeCell ref="A7:H7"/>
    <mergeCell ref="G30:G31"/>
    <mergeCell ref="G32:G33"/>
    <mergeCell ref="G34:G35"/>
    <mergeCell ref="A6:H6"/>
    <mergeCell ref="A5:H5"/>
    <mergeCell ref="A4:H4"/>
    <mergeCell ref="G22:G23"/>
    <mergeCell ref="G24:G25"/>
    <mergeCell ref="G26:G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38">
      <selection activeCell="B34" sqref="B34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3" width="15.8515625" style="0" customWidth="1"/>
    <col min="4" max="4" width="48.28125" style="0" customWidth="1"/>
    <col min="5" max="5" width="20.8515625" style="0" customWidth="1"/>
    <col min="6" max="6" width="13.28125" style="0" customWidth="1"/>
    <col min="7" max="7" width="18.7109375" style="0" customWidth="1"/>
  </cols>
  <sheetData>
    <row r="1" spans="1:7" ht="12.75">
      <c r="A1" s="20"/>
      <c r="B1" s="21"/>
      <c r="C1" s="21"/>
      <c r="D1" s="21"/>
      <c r="E1" s="21"/>
      <c r="F1" s="21"/>
      <c r="G1" s="21"/>
    </row>
    <row r="2" spans="1:7" ht="12.75">
      <c r="A2" s="20"/>
      <c r="B2" s="21"/>
      <c r="C2" s="21"/>
      <c r="D2" s="21"/>
      <c r="E2" s="21"/>
      <c r="F2" s="21"/>
      <c r="G2" s="21"/>
    </row>
    <row r="3" spans="1:7" ht="12.75">
      <c r="A3" s="20"/>
      <c r="B3" s="21"/>
      <c r="C3" s="21"/>
      <c r="D3" s="21"/>
      <c r="E3" s="21"/>
      <c r="F3" s="21"/>
      <c r="G3" s="21"/>
    </row>
    <row r="4" spans="1:8" ht="12.75" customHeight="1">
      <c r="A4" s="197" t="s">
        <v>16</v>
      </c>
      <c r="B4" s="197"/>
      <c r="C4" s="197"/>
      <c r="D4" s="197"/>
      <c r="E4" s="197"/>
      <c r="F4" s="197"/>
      <c r="G4" s="197"/>
      <c r="H4" s="197"/>
    </row>
    <row r="5" spans="1:8" ht="12.75" customHeight="1">
      <c r="A5" s="197" t="s">
        <v>22</v>
      </c>
      <c r="B5" s="197"/>
      <c r="C5" s="197"/>
      <c r="D5" s="197"/>
      <c r="E5" s="197"/>
      <c r="F5" s="197"/>
      <c r="G5" s="197"/>
      <c r="H5" s="197"/>
    </row>
    <row r="6" spans="1:8" ht="12.75" customHeight="1">
      <c r="A6" s="195">
        <v>42021</v>
      </c>
      <c r="B6" s="196"/>
      <c r="C6" s="196"/>
      <c r="D6" s="196"/>
      <c r="E6" s="196"/>
      <c r="F6" s="196"/>
      <c r="G6" s="196"/>
      <c r="H6" s="196"/>
    </row>
    <row r="7" spans="1:8" ht="12.75" customHeight="1">
      <c r="A7" s="198" t="s">
        <v>73</v>
      </c>
      <c r="B7" s="198"/>
      <c r="C7" s="198"/>
      <c r="D7" s="198"/>
      <c r="E7" s="198"/>
      <c r="F7" s="198"/>
      <c r="G7" s="198"/>
      <c r="H7" s="198"/>
    </row>
    <row r="8" spans="1:8" ht="12" customHeight="1">
      <c r="A8" s="198" t="s">
        <v>19</v>
      </c>
      <c r="B8" s="198"/>
      <c r="C8" s="198"/>
      <c r="D8" s="198"/>
      <c r="E8" s="198"/>
      <c r="F8" s="198"/>
      <c r="G8" s="198"/>
      <c r="H8" s="198"/>
    </row>
    <row r="9" spans="1:7" ht="12.75">
      <c r="A9" s="41"/>
      <c r="B9" s="41"/>
      <c r="C9" s="41"/>
      <c r="D9" s="41"/>
      <c r="E9" s="41"/>
      <c r="F9" s="41"/>
      <c r="G9" s="41"/>
    </row>
    <row r="10" spans="1:7" ht="12.75">
      <c r="A10" s="41"/>
      <c r="B10" s="41"/>
      <c r="C10" s="41"/>
      <c r="D10" s="41"/>
      <c r="E10" s="41"/>
      <c r="F10" s="41"/>
      <c r="G10" s="41"/>
    </row>
    <row r="11" spans="1:10" ht="25.5">
      <c r="A11" s="22" t="s">
        <v>13</v>
      </c>
      <c r="B11" s="22" t="s">
        <v>14</v>
      </c>
      <c r="C11" s="22" t="s">
        <v>0</v>
      </c>
      <c r="D11" s="22" t="s">
        <v>4</v>
      </c>
      <c r="E11" s="22" t="s">
        <v>15</v>
      </c>
      <c r="F11" s="42" t="s">
        <v>17</v>
      </c>
      <c r="G11" s="59"/>
      <c r="H11" s="59"/>
      <c r="I11" s="59"/>
      <c r="J11" s="62"/>
    </row>
    <row r="12" spans="1:10" ht="15.75">
      <c r="A12" s="81">
        <v>1</v>
      </c>
      <c r="B12" s="82" t="s">
        <v>87</v>
      </c>
      <c r="C12" s="82" t="s">
        <v>53</v>
      </c>
      <c r="D12" s="82" t="s">
        <v>88</v>
      </c>
      <c r="E12" s="82" t="s">
        <v>89</v>
      </c>
      <c r="F12" s="82">
        <v>9.5</v>
      </c>
      <c r="G12" s="23"/>
      <c r="H12" s="72"/>
      <c r="I12" s="59"/>
      <c r="J12" s="62"/>
    </row>
    <row r="13" spans="1:10" ht="15.75">
      <c r="A13" s="81"/>
      <c r="B13" s="82" t="s">
        <v>86</v>
      </c>
      <c r="C13" s="82" t="s">
        <v>53</v>
      </c>
      <c r="D13" s="82" t="s">
        <v>88</v>
      </c>
      <c r="E13" s="82" t="s">
        <v>89</v>
      </c>
      <c r="F13" s="82">
        <v>9.5</v>
      </c>
      <c r="G13" s="23"/>
      <c r="H13" s="56"/>
      <c r="I13" s="59"/>
      <c r="J13" s="62"/>
    </row>
    <row r="14" spans="1:10" ht="15.75">
      <c r="A14" s="81">
        <v>2</v>
      </c>
      <c r="B14" s="98" t="s">
        <v>95</v>
      </c>
      <c r="C14" s="82" t="s">
        <v>76</v>
      </c>
      <c r="D14" s="82" t="s">
        <v>77</v>
      </c>
      <c r="E14" s="88" t="s">
        <v>78</v>
      </c>
      <c r="F14" s="82">
        <v>9.2</v>
      </c>
      <c r="G14" s="23"/>
      <c r="H14" s="56"/>
      <c r="I14" s="59"/>
      <c r="J14" s="62"/>
    </row>
    <row r="15" spans="1:10" ht="15.75">
      <c r="A15" s="81"/>
      <c r="B15" s="98" t="s">
        <v>96</v>
      </c>
      <c r="C15" s="82" t="s">
        <v>76</v>
      </c>
      <c r="D15" s="82" t="s">
        <v>77</v>
      </c>
      <c r="E15" s="88" t="s">
        <v>78</v>
      </c>
      <c r="F15" s="82">
        <v>9.2</v>
      </c>
      <c r="G15" s="23"/>
      <c r="H15" s="56"/>
      <c r="I15" s="59"/>
      <c r="J15" s="62"/>
    </row>
    <row r="16" spans="1:10" ht="15.75">
      <c r="A16" s="81">
        <v>3</v>
      </c>
      <c r="B16" s="98" t="s">
        <v>93</v>
      </c>
      <c r="C16" s="82" t="s">
        <v>53</v>
      </c>
      <c r="D16" s="82" t="s">
        <v>88</v>
      </c>
      <c r="E16" s="82" t="s">
        <v>89</v>
      </c>
      <c r="F16" s="98">
        <v>9</v>
      </c>
      <c r="G16" s="73"/>
      <c r="H16" s="56"/>
      <c r="I16" s="59"/>
      <c r="J16" s="62"/>
    </row>
    <row r="17" spans="1:10" ht="15.75">
      <c r="A17" s="81"/>
      <c r="B17" s="98" t="s">
        <v>94</v>
      </c>
      <c r="C17" s="82" t="s">
        <v>53</v>
      </c>
      <c r="D17" s="82" t="s">
        <v>88</v>
      </c>
      <c r="E17" s="82" t="s">
        <v>89</v>
      </c>
      <c r="F17" s="98">
        <v>9</v>
      </c>
      <c r="G17" s="23"/>
      <c r="H17" s="56"/>
      <c r="I17" s="59"/>
      <c r="J17" s="62"/>
    </row>
    <row r="18" spans="1:10" ht="15.75">
      <c r="A18" s="81">
        <v>4</v>
      </c>
      <c r="B18" s="84" t="s">
        <v>83</v>
      </c>
      <c r="C18" s="82" t="s">
        <v>53</v>
      </c>
      <c r="D18" s="82" t="s">
        <v>77</v>
      </c>
      <c r="E18" s="88" t="s">
        <v>85</v>
      </c>
      <c r="F18" s="87">
        <v>8</v>
      </c>
      <c r="G18" s="73"/>
      <c r="H18" s="56"/>
      <c r="I18" s="59"/>
      <c r="J18" s="62"/>
    </row>
    <row r="19" spans="1:10" ht="15.75">
      <c r="A19" s="81"/>
      <c r="B19" s="83" t="s">
        <v>84</v>
      </c>
      <c r="C19" s="82" t="s">
        <v>53</v>
      </c>
      <c r="D19" s="82" t="s">
        <v>77</v>
      </c>
      <c r="E19" s="88" t="s">
        <v>85</v>
      </c>
      <c r="F19" s="87">
        <v>8</v>
      </c>
      <c r="G19" s="73"/>
      <c r="H19" s="56"/>
      <c r="I19" s="59"/>
      <c r="J19" s="62"/>
    </row>
    <row r="20" spans="1:10" ht="15.75">
      <c r="A20" s="81">
        <v>5</v>
      </c>
      <c r="B20" s="98" t="s">
        <v>102</v>
      </c>
      <c r="C20" s="82" t="s">
        <v>76</v>
      </c>
      <c r="D20" s="82" t="s">
        <v>77</v>
      </c>
      <c r="E20" s="88" t="s">
        <v>78</v>
      </c>
      <c r="F20" s="98">
        <v>8</v>
      </c>
      <c r="G20" s="73"/>
      <c r="H20" s="56"/>
      <c r="I20" s="59"/>
      <c r="J20" s="62"/>
    </row>
    <row r="21" spans="1:10" ht="15.75">
      <c r="A21" s="81"/>
      <c r="B21" s="98" t="s">
        <v>103</v>
      </c>
      <c r="C21" s="82" t="s">
        <v>76</v>
      </c>
      <c r="D21" s="82" t="s">
        <v>77</v>
      </c>
      <c r="E21" s="88" t="s">
        <v>78</v>
      </c>
      <c r="F21" s="98">
        <v>8</v>
      </c>
      <c r="G21" s="23"/>
      <c r="H21" s="56"/>
      <c r="I21" s="59"/>
      <c r="J21" s="62"/>
    </row>
    <row r="22" spans="1:10" ht="15.75">
      <c r="A22" s="81">
        <v>6</v>
      </c>
      <c r="B22" s="88" t="s">
        <v>79</v>
      </c>
      <c r="C22" s="82" t="s">
        <v>76</v>
      </c>
      <c r="D22" s="82" t="s">
        <v>81</v>
      </c>
      <c r="E22" s="88" t="s">
        <v>82</v>
      </c>
      <c r="F22" s="88">
        <v>7.5</v>
      </c>
      <c r="G22" s="23"/>
      <c r="H22" s="56"/>
      <c r="I22" s="59"/>
      <c r="J22" s="62"/>
    </row>
    <row r="23" spans="1:10" ht="15.75">
      <c r="A23" s="81"/>
      <c r="B23" s="89" t="s">
        <v>80</v>
      </c>
      <c r="C23" s="82" t="s">
        <v>76</v>
      </c>
      <c r="D23" s="82" t="s">
        <v>81</v>
      </c>
      <c r="E23" s="88" t="s">
        <v>82</v>
      </c>
      <c r="F23" s="88">
        <v>7.5</v>
      </c>
      <c r="G23" s="74"/>
      <c r="H23" s="75"/>
      <c r="I23" s="59"/>
      <c r="J23" s="62"/>
    </row>
    <row r="24" spans="1:10" ht="15.75">
      <c r="A24" s="81">
        <v>7</v>
      </c>
      <c r="B24" s="87" t="s">
        <v>90</v>
      </c>
      <c r="C24" s="82" t="s">
        <v>53</v>
      </c>
      <c r="D24" s="82" t="s">
        <v>77</v>
      </c>
      <c r="E24" s="88" t="s">
        <v>85</v>
      </c>
      <c r="F24" s="95">
        <v>7.5</v>
      </c>
      <c r="G24" s="76"/>
      <c r="H24" s="56"/>
      <c r="I24" s="59"/>
      <c r="J24" s="62"/>
    </row>
    <row r="25" spans="1:10" ht="15.75">
      <c r="A25" s="81"/>
      <c r="B25" s="82" t="s">
        <v>190</v>
      </c>
      <c r="C25" s="82" t="s">
        <v>53</v>
      </c>
      <c r="D25" s="82" t="s">
        <v>77</v>
      </c>
      <c r="E25" s="88" t="s">
        <v>85</v>
      </c>
      <c r="F25" s="95">
        <v>7.5</v>
      </c>
      <c r="G25" s="23"/>
      <c r="H25" s="56"/>
      <c r="I25" s="59"/>
      <c r="J25" s="62"/>
    </row>
    <row r="26" spans="1:10" ht="15.75">
      <c r="A26" s="81">
        <v>8</v>
      </c>
      <c r="B26" s="83" t="s">
        <v>106</v>
      </c>
      <c r="C26" s="82" t="s">
        <v>53</v>
      </c>
      <c r="D26" s="82" t="s">
        <v>77</v>
      </c>
      <c r="E26" s="88" t="s">
        <v>85</v>
      </c>
      <c r="F26" s="95">
        <v>7.2</v>
      </c>
      <c r="G26" s="23"/>
      <c r="H26" s="75"/>
      <c r="I26" s="59"/>
      <c r="J26" s="62"/>
    </row>
    <row r="27" spans="1:10" ht="15.75">
      <c r="A27" s="81"/>
      <c r="B27" s="82" t="s">
        <v>107</v>
      </c>
      <c r="C27" s="82" t="s">
        <v>53</v>
      </c>
      <c r="D27" s="82" t="s">
        <v>77</v>
      </c>
      <c r="E27" s="88" t="s">
        <v>85</v>
      </c>
      <c r="F27" s="82">
        <v>7.2</v>
      </c>
      <c r="G27" s="23"/>
      <c r="H27" s="56"/>
      <c r="I27" s="59"/>
      <c r="J27" s="62"/>
    </row>
    <row r="28" spans="1:10" ht="15.75">
      <c r="A28" s="81">
        <v>9</v>
      </c>
      <c r="B28" s="82" t="s">
        <v>108</v>
      </c>
      <c r="C28" s="82" t="s">
        <v>76</v>
      </c>
      <c r="D28" s="82" t="s">
        <v>81</v>
      </c>
      <c r="E28" s="98" t="s">
        <v>99</v>
      </c>
      <c r="F28" s="83">
        <v>7.1</v>
      </c>
      <c r="G28" s="23"/>
      <c r="H28" s="75"/>
      <c r="I28" s="59"/>
      <c r="J28" s="62"/>
    </row>
    <row r="29" spans="1:10" ht="15.75">
      <c r="A29" s="81"/>
      <c r="B29" s="83" t="s">
        <v>109</v>
      </c>
      <c r="C29" s="82" t="s">
        <v>76</v>
      </c>
      <c r="D29" s="82" t="s">
        <v>81</v>
      </c>
      <c r="E29" s="98" t="s">
        <v>99</v>
      </c>
      <c r="F29" s="83">
        <v>7.1</v>
      </c>
      <c r="G29" s="73"/>
      <c r="H29" s="56"/>
      <c r="I29" s="59"/>
      <c r="J29" s="62"/>
    </row>
    <row r="30" spans="1:10" ht="15.75">
      <c r="A30" s="81">
        <v>10</v>
      </c>
      <c r="B30" s="207" t="s">
        <v>110</v>
      </c>
      <c r="C30" s="82" t="s">
        <v>76</v>
      </c>
      <c r="D30" s="82" t="s">
        <v>77</v>
      </c>
      <c r="E30" s="88" t="s">
        <v>78</v>
      </c>
      <c r="F30" s="95">
        <v>7</v>
      </c>
      <c r="G30" s="73"/>
      <c r="H30" s="56"/>
      <c r="I30" s="59"/>
      <c r="J30" s="62"/>
    </row>
    <row r="31" spans="1:10" ht="15.75">
      <c r="A31" s="81"/>
      <c r="B31" s="207" t="s">
        <v>111</v>
      </c>
      <c r="C31" s="82" t="s">
        <v>76</v>
      </c>
      <c r="D31" s="82" t="s">
        <v>77</v>
      </c>
      <c r="E31" s="88" t="s">
        <v>78</v>
      </c>
      <c r="F31" s="95">
        <v>7</v>
      </c>
      <c r="G31" s="73"/>
      <c r="H31" s="56"/>
      <c r="I31" s="59"/>
      <c r="J31" s="62"/>
    </row>
    <row r="32" spans="1:10" ht="15.75">
      <c r="A32" s="81">
        <v>11</v>
      </c>
      <c r="B32" s="82" t="s">
        <v>91</v>
      </c>
      <c r="C32" s="82" t="s">
        <v>53</v>
      </c>
      <c r="D32" s="82" t="s">
        <v>81</v>
      </c>
      <c r="E32" s="88" t="s">
        <v>82</v>
      </c>
      <c r="F32" s="82">
        <v>6.7</v>
      </c>
      <c r="G32" s="73"/>
      <c r="H32" s="56"/>
      <c r="I32" s="59"/>
      <c r="J32" s="62"/>
    </row>
    <row r="33" spans="1:10" ht="15.75">
      <c r="A33" s="81"/>
      <c r="B33" s="83" t="s">
        <v>92</v>
      </c>
      <c r="C33" s="82" t="s">
        <v>53</v>
      </c>
      <c r="D33" s="82" t="s">
        <v>81</v>
      </c>
      <c r="E33" s="88" t="s">
        <v>82</v>
      </c>
      <c r="F33" s="82">
        <v>6.7</v>
      </c>
      <c r="G33" s="73"/>
      <c r="H33" s="75"/>
      <c r="I33" s="59"/>
      <c r="J33" s="62"/>
    </row>
    <row r="34" spans="1:10" ht="15.75">
      <c r="A34" s="81">
        <v>12</v>
      </c>
      <c r="B34" s="98" t="s">
        <v>97</v>
      </c>
      <c r="C34" s="82" t="s">
        <v>53</v>
      </c>
      <c r="D34" s="82" t="s">
        <v>81</v>
      </c>
      <c r="E34" s="98" t="s">
        <v>99</v>
      </c>
      <c r="F34" s="98">
        <v>6</v>
      </c>
      <c r="G34" s="73"/>
      <c r="H34" s="56"/>
      <c r="I34" s="59"/>
      <c r="J34" s="62"/>
    </row>
    <row r="35" spans="1:10" ht="15.75">
      <c r="A35" s="81"/>
      <c r="B35" s="98" t="s">
        <v>98</v>
      </c>
      <c r="C35" s="82" t="s">
        <v>53</v>
      </c>
      <c r="D35" s="82" t="s">
        <v>81</v>
      </c>
      <c r="E35" s="98" t="s">
        <v>99</v>
      </c>
      <c r="F35" s="98">
        <v>6</v>
      </c>
      <c r="G35" s="73"/>
      <c r="H35" s="56"/>
      <c r="I35" s="59"/>
      <c r="J35" s="62"/>
    </row>
    <row r="36" spans="1:10" ht="15.75">
      <c r="A36" s="81">
        <v>13</v>
      </c>
      <c r="B36" s="83" t="s">
        <v>104</v>
      </c>
      <c r="C36" s="82" t="s">
        <v>76</v>
      </c>
      <c r="D36" s="82" t="s">
        <v>81</v>
      </c>
      <c r="E36" s="98" t="s">
        <v>99</v>
      </c>
      <c r="F36" s="82">
        <v>6</v>
      </c>
      <c r="G36" s="77"/>
      <c r="H36" s="56"/>
      <c r="I36" s="59"/>
      <c r="J36" s="62"/>
    </row>
    <row r="37" spans="1:10" ht="15.75">
      <c r="A37" s="81"/>
      <c r="B37" s="85" t="s">
        <v>105</v>
      </c>
      <c r="C37" s="82" t="s">
        <v>76</v>
      </c>
      <c r="D37" s="82" t="s">
        <v>81</v>
      </c>
      <c r="E37" s="98" t="s">
        <v>99</v>
      </c>
      <c r="F37" s="82">
        <v>6</v>
      </c>
      <c r="G37" s="23"/>
      <c r="H37" s="56"/>
      <c r="I37" s="59"/>
      <c r="J37" s="62"/>
    </row>
    <row r="38" spans="1:10" ht="15.75">
      <c r="A38" s="81">
        <v>14</v>
      </c>
      <c r="B38" s="98" t="s">
        <v>75</v>
      </c>
      <c r="C38" s="82" t="s">
        <v>76</v>
      </c>
      <c r="D38" s="82" t="s">
        <v>77</v>
      </c>
      <c r="E38" s="88" t="s">
        <v>78</v>
      </c>
      <c r="F38">
        <v>5.5</v>
      </c>
      <c r="G38" s="73"/>
      <c r="H38" s="75"/>
      <c r="I38" s="59"/>
      <c r="J38" s="62"/>
    </row>
    <row r="39" spans="1:6" ht="15.75">
      <c r="A39" s="81"/>
      <c r="B39" s="98" t="s">
        <v>74</v>
      </c>
      <c r="C39" s="82" t="s">
        <v>76</v>
      </c>
      <c r="D39" s="82" t="s">
        <v>77</v>
      </c>
      <c r="E39" s="88" t="s">
        <v>78</v>
      </c>
      <c r="F39" s="98">
        <v>5.5</v>
      </c>
    </row>
    <row r="40" spans="1:10" ht="15.75">
      <c r="A40" s="81">
        <v>15</v>
      </c>
      <c r="B40" s="82" t="s">
        <v>100</v>
      </c>
      <c r="C40" s="82" t="s">
        <v>53</v>
      </c>
      <c r="D40" s="82" t="s">
        <v>88</v>
      </c>
      <c r="E40" s="82" t="s">
        <v>89</v>
      </c>
      <c r="F40" s="82" t="s">
        <v>112</v>
      </c>
      <c r="G40" s="78"/>
      <c r="H40" s="75"/>
      <c r="I40" s="59"/>
      <c r="J40" s="62"/>
    </row>
    <row r="41" spans="1:10" ht="15.75">
      <c r="A41" s="81"/>
      <c r="B41" s="98" t="s">
        <v>101</v>
      </c>
      <c r="C41" s="82" t="s">
        <v>53</v>
      </c>
      <c r="D41" s="82" t="s">
        <v>88</v>
      </c>
      <c r="E41" s="82" t="s">
        <v>89</v>
      </c>
      <c r="F41" s="82" t="s">
        <v>112</v>
      </c>
      <c r="G41" s="73"/>
      <c r="H41" s="75"/>
      <c r="I41" s="59"/>
      <c r="J41" s="62"/>
    </row>
    <row r="42" spans="1:10" ht="15.75">
      <c r="A42" s="128"/>
      <c r="B42" s="125"/>
      <c r="C42" s="100"/>
      <c r="D42" s="125"/>
      <c r="E42" s="125"/>
      <c r="F42" s="125"/>
      <c r="G42" s="23"/>
      <c r="H42" s="56"/>
      <c r="I42" s="59"/>
      <c r="J42" s="62"/>
    </row>
    <row r="43" spans="1:10" ht="15.75">
      <c r="A43" s="128"/>
      <c r="B43" s="126"/>
      <c r="C43" s="100"/>
      <c r="D43" s="125"/>
      <c r="E43" s="125"/>
      <c r="F43" s="210"/>
      <c r="G43" s="66"/>
      <c r="H43" s="56"/>
      <c r="I43" s="59"/>
      <c r="J43" s="62"/>
    </row>
    <row r="44" spans="1:10" ht="15.75">
      <c r="A44" s="128"/>
      <c r="B44" s="62" t="s">
        <v>29</v>
      </c>
      <c r="C44" s="100"/>
      <c r="D44" s="100"/>
      <c r="E44" s="237"/>
      <c r="F44" s="100"/>
      <c r="G44" s="23"/>
      <c r="H44" s="56"/>
      <c r="I44" s="59"/>
      <c r="J44" s="62"/>
    </row>
    <row r="45" spans="1:10" ht="15.75">
      <c r="A45" s="128"/>
      <c r="B45" s="125"/>
      <c r="C45" s="100"/>
      <c r="D45" s="100"/>
      <c r="E45" s="238"/>
      <c r="F45" s="125"/>
      <c r="G45" s="73"/>
      <c r="H45" s="75"/>
      <c r="I45" s="59"/>
      <c r="J45" s="62"/>
    </row>
    <row r="46" spans="1:10" ht="15.75">
      <c r="A46" s="128"/>
      <c r="B46" s="100"/>
      <c r="C46" s="100"/>
      <c r="D46" s="100"/>
      <c r="E46" s="100"/>
      <c r="F46" s="239"/>
      <c r="G46" s="23"/>
      <c r="H46" s="56"/>
      <c r="I46" s="59"/>
      <c r="J46" s="62"/>
    </row>
    <row r="47" spans="1:10" ht="15.75">
      <c r="A47" s="128"/>
      <c r="B47" s="100"/>
      <c r="C47" s="100"/>
      <c r="D47" s="100"/>
      <c r="E47" s="100"/>
      <c r="F47" s="239"/>
      <c r="G47" s="73"/>
      <c r="H47" s="56"/>
      <c r="I47" s="59"/>
      <c r="J47" s="62"/>
    </row>
    <row r="48" spans="1:10" ht="15.75">
      <c r="A48" s="128"/>
      <c r="B48" s="125"/>
      <c r="C48" s="100"/>
      <c r="D48" s="125"/>
      <c r="E48" s="125"/>
      <c r="F48" s="125"/>
      <c r="G48" s="73"/>
      <c r="H48" s="75"/>
      <c r="I48" s="59"/>
      <c r="J48" s="62"/>
    </row>
    <row r="49" spans="1:10" ht="15.75">
      <c r="A49" s="128"/>
      <c r="B49" s="100"/>
      <c r="C49" s="100"/>
      <c r="D49" s="125"/>
      <c r="E49" s="125"/>
      <c r="F49" s="125"/>
      <c r="G49" s="23"/>
      <c r="H49" s="56"/>
      <c r="I49" s="59"/>
      <c r="J49" s="62"/>
    </row>
    <row r="50" spans="1:10" ht="15.75">
      <c r="A50" s="127"/>
      <c r="B50" s="125"/>
      <c r="C50" s="100"/>
      <c r="D50" s="100"/>
      <c r="E50" s="125"/>
      <c r="F50" s="240"/>
      <c r="G50" s="23"/>
      <c r="H50" s="56"/>
      <c r="I50" s="59"/>
      <c r="J50" s="62"/>
    </row>
    <row r="51" spans="1:10" ht="15.75">
      <c r="A51" s="115"/>
      <c r="B51" s="128"/>
      <c r="C51" s="100"/>
      <c r="D51" s="100"/>
      <c r="E51" s="125"/>
      <c r="F51" s="241"/>
      <c r="G51" s="62"/>
      <c r="H51" s="62"/>
      <c r="I51" s="62"/>
      <c r="J51" s="62"/>
    </row>
    <row r="52" spans="1:10" ht="15.75">
      <c r="A52" s="141"/>
      <c r="B52" s="100"/>
      <c r="C52" s="100"/>
      <c r="D52" s="100"/>
      <c r="E52" s="125"/>
      <c r="F52" s="100"/>
      <c r="G52" s="62"/>
      <c r="H52" s="62"/>
      <c r="I52" s="62"/>
      <c r="J52" s="62"/>
    </row>
    <row r="53" spans="1:10" ht="15.75">
      <c r="A53" s="242"/>
      <c r="B53" s="243"/>
      <c r="C53" s="100"/>
      <c r="D53" s="100"/>
      <c r="E53" s="125"/>
      <c r="F53" s="100"/>
      <c r="G53" s="62"/>
      <c r="H53" s="62"/>
      <c r="I53" s="62"/>
      <c r="J53" s="62"/>
    </row>
    <row r="54" spans="1:10" ht="15.75">
      <c r="A54" s="141"/>
      <c r="B54" s="127"/>
      <c r="C54" s="100"/>
      <c r="D54" s="125"/>
      <c r="E54" s="207"/>
      <c r="F54" s="241"/>
      <c r="G54" s="62"/>
      <c r="H54" s="62"/>
      <c r="I54" s="62"/>
      <c r="J54" s="62"/>
    </row>
    <row r="55" spans="1:10" ht="15.75">
      <c r="A55" s="242"/>
      <c r="B55" s="125"/>
      <c r="C55" s="100"/>
      <c r="D55" s="132"/>
      <c r="E55" s="207"/>
      <c r="F55" s="241"/>
      <c r="G55" s="62"/>
      <c r="H55" s="62"/>
      <c r="I55" s="62"/>
      <c r="J55" s="62"/>
    </row>
    <row r="56" spans="1:10" ht="15.75">
      <c r="A56" s="141"/>
      <c r="B56" s="125"/>
      <c r="C56" s="100"/>
      <c r="D56" s="125"/>
      <c r="E56" s="125"/>
      <c r="F56" s="100"/>
      <c r="G56" s="62"/>
      <c r="H56" s="62"/>
      <c r="I56" s="62"/>
      <c r="J56" s="62"/>
    </row>
    <row r="57" spans="1:10" ht="15.75">
      <c r="A57" s="242"/>
      <c r="B57" s="125"/>
      <c r="C57" s="100"/>
      <c r="D57" s="125"/>
      <c r="E57" s="125"/>
      <c r="F57" s="100"/>
      <c r="G57" s="62"/>
      <c r="H57" s="62"/>
      <c r="I57" s="62"/>
      <c r="J57" s="62"/>
    </row>
    <row r="58" spans="1:10" ht="15.75">
      <c r="A58" s="141"/>
      <c r="B58" s="100"/>
      <c r="C58" s="100"/>
      <c r="D58" s="100"/>
      <c r="E58" s="100"/>
      <c r="F58" s="100"/>
      <c r="G58" s="62"/>
      <c r="H58" s="62"/>
      <c r="I58" s="62"/>
      <c r="J58" s="62"/>
    </row>
    <row r="59" spans="1:10" ht="15.75">
      <c r="A59" s="242"/>
      <c r="B59" s="100"/>
      <c r="C59" s="100"/>
      <c r="D59" s="100"/>
      <c r="E59" s="100"/>
      <c r="F59" s="100"/>
      <c r="G59" s="62"/>
      <c r="H59" s="62"/>
      <c r="I59" s="62"/>
      <c r="J59" s="62"/>
    </row>
    <row r="60" spans="1:10" ht="12.75">
      <c r="A60" s="80"/>
      <c r="B60" s="62"/>
      <c r="C60" s="23"/>
      <c r="D60" s="62"/>
      <c r="E60" s="62"/>
      <c r="F60" s="62"/>
      <c r="G60" s="62"/>
      <c r="H60" s="62"/>
      <c r="I60" s="62"/>
      <c r="J60" s="62"/>
    </row>
    <row r="61" spans="1:10" ht="12.75">
      <c r="A61" s="79"/>
      <c r="C61" s="23"/>
      <c r="D61" s="62"/>
      <c r="E61" s="62"/>
      <c r="F61" s="62"/>
      <c r="G61" s="62"/>
      <c r="H61" s="62"/>
      <c r="I61" s="62"/>
      <c r="J61" s="62"/>
    </row>
    <row r="62" spans="1:10" ht="12.75">
      <c r="A62" s="80"/>
      <c r="B62" s="62"/>
      <c r="C62" s="23"/>
      <c r="D62" s="62"/>
      <c r="E62" s="62"/>
      <c r="F62" s="62"/>
      <c r="G62" s="62"/>
      <c r="H62" s="62"/>
      <c r="I62" s="62"/>
      <c r="J62" s="62"/>
    </row>
    <row r="63" spans="1:10" ht="12.75">
      <c r="A63" s="79"/>
      <c r="B63" s="62"/>
      <c r="C63" s="23"/>
      <c r="D63" s="62"/>
      <c r="E63" s="62"/>
      <c r="F63" s="62"/>
      <c r="G63" s="62"/>
      <c r="H63" s="62"/>
      <c r="I63" s="62"/>
      <c r="J63" s="62"/>
    </row>
    <row r="64" spans="1:10" ht="12.75">
      <c r="A64" s="80"/>
      <c r="B64" s="62"/>
      <c r="C64" s="23"/>
      <c r="D64" s="62"/>
      <c r="E64" s="62"/>
      <c r="F64" s="62"/>
      <c r="G64" s="62"/>
      <c r="H64" s="62"/>
      <c r="I64" s="62"/>
      <c r="J64" s="62"/>
    </row>
    <row r="65" spans="1:10" ht="12.75">
      <c r="A65" s="79"/>
      <c r="B65" s="62"/>
      <c r="C65" s="23"/>
      <c r="D65" s="62"/>
      <c r="E65" s="62"/>
      <c r="F65" s="62"/>
      <c r="G65" s="62"/>
      <c r="H65" s="62"/>
      <c r="I65" s="62"/>
      <c r="J65" s="62"/>
    </row>
    <row r="66" spans="1:10" ht="12.75">
      <c r="A66" s="80"/>
      <c r="B66" s="62"/>
      <c r="C66" s="23"/>
      <c r="D66" s="62"/>
      <c r="E66" s="62"/>
      <c r="F66" s="62"/>
      <c r="G66" s="62"/>
      <c r="H66" s="62"/>
      <c r="I66" s="62"/>
      <c r="J66" s="62"/>
    </row>
    <row r="67" spans="1:10" ht="12.75">
      <c r="A67" s="62"/>
      <c r="B67" s="62"/>
      <c r="C67" s="23"/>
      <c r="D67" s="62"/>
      <c r="E67" s="62"/>
      <c r="F67" s="62"/>
      <c r="G67" s="62"/>
      <c r="H67" s="62"/>
      <c r="I67" s="62"/>
      <c r="J67" s="62"/>
    </row>
    <row r="68" spans="7:10" ht="12.75">
      <c r="G68" s="62"/>
      <c r="H68" s="62"/>
      <c r="I68" s="62"/>
      <c r="J68" s="62"/>
    </row>
    <row r="69" spans="7:10" ht="12.75">
      <c r="G69" s="62"/>
      <c r="H69" s="62"/>
      <c r="I69" s="62"/>
      <c r="J69" s="62"/>
    </row>
    <row r="70" spans="7:10" ht="12.75">
      <c r="G70" s="62"/>
      <c r="H70" s="62"/>
      <c r="I70" s="62"/>
      <c r="J70" s="62"/>
    </row>
    <row r="71" spans="7:10" ht="12.75">
      <c r="G71" s="62"/>
      <c r="H71" s="62"/>
      <c r="I71" s="62"/>
      <c r="J71" s="62"/>
    </row>
  </sheetData>
  <sheetProtection/>
  <mergeCells count="5">
    <mergeCell ref="A8:H8"/>
    <mergeCell ref="A7:H7"/>
    <mergeCell ref="A6:H6"/>
    <mergeCell ref="A5:H5"/>
    <mergeCell ref="A4:H4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2.00390625" style="0" customWidth="1"/>
    <col min="4" max="4" width="46.140625" style="0" customWidth="1"/>
    <col min="5" max="5" width="23.28125" style="0" customWidth="1"/>
    <col min="6" max="6" width="13.8515625" style="0" customWidth="1"/>
    <col min="7" max="7" width="18.00390625" style="0" customWidth="1"/>
  </cols>
  <sheetData>
    <row r="1" spans="1:7" ht="12.75">
      <c r="A1" s="20"/>
      <c r="B1" s="21"/>
      <c r="C1" s="21"/>
      <c r="D1" s="21"/>
      <c r="E1" s="21"/>
      <c r="F1" s="21"/>
      <c r="G1" s="21"/>
    </row>
    <row r="2" spans="1:7" ht="12.75">
      <c r="A2" s="20"/>
      <c r="B2" s="21"/>
      <c r="C2" s="21"/>
      <c r="D2" s="21"/>
      <c r="E2" s="21"/>
      <c r="F2" s="21"/>
      <c r="G2" s="21"/>
    </row>
    <row r="3" spans="1:7" ht="12.75">
      <c r="A3" s="20"/>
      <c r="B3" s="21"/>
      <c r="C3" s="21"/>
      <c r="D3" s="21"/>
      <c r="E3" s="21"/>
      <c r="F3" s="21"/>
      <c r="G3" s="21"/>
    </row>
    <row r="4" spans="1:7" ht="12.75">
      <c r="A4" s="197" t="s">
        <v>16</v>
      </c>
      <c r="B4" s="197"/>
      <c r="C4" s="197"/>
      <c r="D4" s="197"/>
      <c r="E4" s="197"/>
      <c r="F4" s="197"/>
      <c r="G4" s="197"/>
    </row>
    <row r="5" spans="1:8" ht="12.75" customHeight="1">
      <c r="A5" s="197" t="s">
        <v>22</v>
      </c>
      <c r="B5" s="197"/>
      <c r="C5" s="197"/>
      <c r="D5" s="197"/>
      <c r="E5" s="197"/>
      <c r="F5" s="197"/>
      <c r="G5" s="197"/>
      <c r="H5" s="197"/>
    </row>
    <row r="6" spans="1:8" ht="12.75" customHeight="1">
      <c r="A6" s="195">
        <v>42021</v>
      </c>
      <c r="B6" s="196"/>
      <c r="C6" s="196"/>
      <c r="D6" s="196"/>
      <c r="E6" s="196"/>
      <c r="F6" s="196"/>
      <c r="G6" s="196"/>
      <c r="H6" s="196"/>
    </row>
    <row r="7" spans="1:8" ht="12.75" customHeight="1">
      <c r="A7" s="196" t="s">
        <v>113</v>
      </c>
      <c r="B7" s="196"/>
      <c r="C7" s="196"/>
      <c r="D7" s="196"/>
      <c r="E7" s="196"/>
      <c r="F7" s="196"/>
      <c r="G7" s="196"/>
      <c r="H7" s="196"/>
    </row>
    <row r="8" spans="1:8" ht="11.25" customHeight="1">
      <c r="A8" s="196" t="s">
        <v>19</v>
      </c>
      <c r="B8" s="196"/>
      <c r="C8" s="196"/>
      <c r="D8" s="196"/>
      <c r="E8" s="196"/>
      <c r="F8" s="196"/>
      <c r="G8" s="196"/>
      <c r="H8" s="196"/>
    </row>
    <row r="9" spans="1:7" ht="12.75">
      <c r="A9" s="40"/>
      <c r="B9" s="40"/>
      <c r="C9" s="40"/>
      <c r="D9" s="40"/>
      <c r="E9" s="40"/>
      <c r="F9" s="40"/>
      <c r="G9" s="40"/>
    </row>
    <row r="10" spans="1:7" ht="12.75">
      <c r="A10" s="40"/>
      <c r="B10" s="40"/>
      <c r="C10" s="40"/>
      <c r="D10" s="40"/>
      <c r="E10" s="40"/>
      <c r="F10" s="40"/>
      <c r="G10" s="40"/>
    </row>
    <row r="11" spans="1:10" ht="31.5">
      <c r="A11" s="148" t="s">
        <v>13</v>
      </c>
      <c r="B11" s="148" t="s">
        <v>14</v>
      </c>
      <c r="C11" s="148" t="s">
        <v>0</v>
      </c>
      <c r="D11" s="148" t="s">
        <v>4</v>
      </c>
      <c r="E11" s="148" t="s">
        <v>15</v>
      </c>
      <c r="F11" s="149" t="s">
        <v>17</v>
      </c>
      <c r="G11" s="59"/>
      <c r="H11" s="59"/>
      <c r="I11" s="59"/>
      <c r="J11" s="62"/>
    </row>
    <row r="12" spans="1:10" ht="15.75">
      <c r="A12" s="81">
        <v>1</v>
      </c>
      <c r="B12" s="83" t="s">
        <v>114</v>
      </c>
      <c r="C12" s="83" t="s">
        <v>62</v>
      </c>
      <c r="D12" s="83" t="s">
        <v>31</v>
      </c>
      <c r="E12" s="83" t="s">
        <v>116</v>
      </c>
      <c r="F12" s="83">
        <v>9.2</v>
      </c>
      <c r="G12" s="73"/>
      <c r="H12" s="56"/>
      <c r="I12" s="59"/>
      <c r="J12" s="62"/>
    </row>
    <row r="13" spans="1:10" ht="15.75">
      <c r="A13" s="81"/>
      <c r="B13" s="88" t="s">
        <v>115</v>
      </c>
      <c r="C13" s="83" t="s">
        <v>62</v>
      </c>
      <c r="D13" s="83" t="s">
        <v>31</v>
      </c>
      <c r="E13" s="83" t="s">
        <v>116</v>
      </c>
      <c r="F13" s="83">
        <v>9.2</v>
      </c>
      <c r="G13" s="23"/>
      <c r="H13" s="56"/>
      <c r="I13" s="59"/>
      <c r="J13" s="62"/>
    </row>
    <row r="14" spans="1:10" ht="15.75">
      <c r="A14" s="81">
        <v>2</v>
      </c>
      <c r="B14" s="83" t="s">
        <v>117</v>
      </c>
      <c r="C14" s="83" t="s">
        <v>62</v>
      </c>
      <c r="D14" s="83" t="s">
        <v>31</v>
      </c>
      <c r="E14" s="83" t="s">
        <v>116</v>
      </c>
      <c r="F14" s="83">
        <v>9.1</v>
      </c>
      <c r="G14" s="73"/>
      <c r="H14" s="75"/>
      <c r="I14" s="59"/>
      <c r="J14" s="62"/>
    </row>
    <row r="15" spans="1:10" ht="15.75">
      <c r="A15" s="81"/>
      <c r="B15" s="82" t="s">
        <v>118</v>
      </c>
      <c r="C15" s="83" t="s">
        <v>62</v>
      </c>
      <c r="D15" s="83" t="s">
        <v>31</v>
      </c>
      <c r="E15" s="83" t="s">
        <v>116</v>
      </c>
      <c r="F15" s="83">
        <v>9.1</v>
      </c>
      <c r="G15" s="23"/>
      <c r="H15" s="101"/>
      <c r="I15" s="59"/>
      <c r="J15" s="62"/>
    </row>
    <row r="16" spans="1:10" ht="15.75">
      <c r="A16" s="81">
        <v>3</v>
      </c>
      <c r="B16" s="83" t="s">
        <v>119</v>
      </c>
      <c r="C16" s="83" t="s">
        <v>62</v>
      </c>
      <c r="D16" s="83" t="s">
        <v>121</v>
      </c>
      <c r="E16" s="83" t="s">
        <v>122</v>
      </c>
      <c r="F16" s="83">
        <v>9</v>
      </c>
      <c r="G16" s="73"/>
      <c r="H16" s="101"/>
      <c r="I16" s="59"/>
      <c r="J16" s="62"/>
    </row>
    <row r="17" spans="1:10" ht="15.75">
      <c r="A17" s="81"/>
      <c r="B17" s="82" t="s">
        <v>120</v>
      </c>
      <c r="C17" s="83" t="s">
        <v>62</v>
      </c>
      <c r="D17" s="83" t="s">
        <v>121</v>
      </c>
      <c r="E17" s="83" t="s">
        <v>122</v>
      </c>
      <c r="F17" s="83">
        <v>9</v>
      </c>
      <c r="G17" s="23"/>
      <c r="H17" s="101"/>
      <c r="I17" s="59"/>
      <c r="J17" s="62"/>
    </row>
    <row r="18" spans="1:10" ht="15.75">
      <c r="A18" s="81">
        <v>4</v>
      </c>
      <c r="B18" s="82" t="s">
        <v>123</v>
      </c>
      <c r="C18" s="83" t="s">
        <v>62</v>
      </c>
      <c r="D18" s="83" t="s">
        <v>31</v>
      </c>
      <c r="E18" s="83" t="s">
        <v>116</v>
      </c>
      <c r="F18" s="82">
        <v>8.7</v>
      </c>
      <c r="G18" s="23"/>
      <c r="H18" s="56"/>
      <c r="I18" s="59"/>
      <c r="J18" s="62"/>
    </row>
    <row r="19" spans="1:10" ht="15.75">
      <c r="A19" s="81"/>
      <c r="B19" s="84" t="s">
        <v>124</v>
      </c>
      <c r="C19" s="83" t="s">
        <v>62</v>
      </c>
      <c r="D19" s="83" t="s">
        <v>31</v>
      </c>
      <c r="E19" s="83" t="s">
        <v>116</v>
      </c>
      <c r="F19" s="82">
        <v>8.7</v>
      </c>
      <c r="G19" s="73"/>
      <c r="H19" s="56"/>
      <c r="I19" s="59"/>
      <c r="J19" s="62"/>
    </row>
    <row r="20" spans="1:10" ht="15.75">
      <c r="A20" s="81">
        <v>5</v>
      </c>
      <c r="B20" s="82" t="s">
        <v>125</v>
      </c>
      <c r="C20" s="83" t="s">
        <v>62</v>
      </c>
      <c r="D20" s="82" t="s">
        <v>127</v>
      </c>
      <c r="E20" s="82" t="s">
        <v>128</v>
      </c>
      <c r="F20" s="82">
        <v>8.7</v>
      </c>
      <c r="G20" s="23"/>
      <c r="H20" s="56"/>
      <c r="I20" s="59"/>
      <c r="J20" s="62"/>
    </row>
    <row r="21" spans="1:10" ht="15.75">
      <c r="A21" s="81"/>
      <c r="B21" s="83" t="s">
        <v>126</v>
      </c>
      <c r="C21" s="83" t="s">
        <v>62</v>
      </c>
      <c r="D21" s="82" t="s">
        <v>127</v>
      </c>
      <c r="E21" s="82" t="s">
        <v>128</v>
      </c>
      <c r="F21" s="82">
        <v>8.7</v>
      </c>
      <c r="G21" s="73"/>
      <c r="H21" s="56"/>
      <c r="I21" s="59"/>
      <c r="J21" s="62"/>
    </row>
    <row r="22" spans="1:10" ht="15.75">
      <c r="A22" s="81"/>
      <c r="B22" s="83"/>
      <c r="C22" s="83"/>
      <c r="D22" s="82"/>
      <c r="E22" s="82"/>
      <c r="F22" s="82"/>
      <c r="G22" s="73"/>
      <c r="H22" s="56"/>
      <c r="I22" s="59"/>
      <c r="J22" s="62"/>
    </row>
    <row r="23" spans="1:10" ht="15.75">
      <c r="A23" s="81"/>
      <c r="B23" s="83"/>
      <c r="C23" s="83"/>
      <c r="D23" s="82"/>
      <c r="E23" s="82"/>
      <c r="F23" s="82"/>
      <c r="G23" s="73"/>
      <c r="H23" s="101"/>
      <c r="I23" s="59"/>
      <c r="J23" s="62"/>
    </row>
    <row r="24" spans="1:10" ht="15.75">
      <c r="A24" s="81"/>
      <c r="B24" s="84"/>
      <c r="C24" s="83"/>
      <c r="D24" s="82"/>
      <c r="E24" s="84"/>
      <c r="F24" s="95"/>
      <c r="G24" s="77"/>
      <c r="H24" s="56"/>
      <c r="I24" s="59"/>
      <c r="J24" s="62"/>
    </row>
    <row r="25" spans="1:10" ht="15.75">
      <c r="A25" s="81"/>
      <c r="B25" s="146"/>
      <c r="C25" s="83"/>
      <c r="D25" s="82"/>
      <c r="E25" s="84"/>
      <c r="F25" s="95"/>
      <c r="G25" s="73"/>
      <c r="H25" s="56"/>
      <c r="I25" s="59"/>
      <c r="J25" s="62"/>
    </row>
    <row r="26" spans="1:10" ht="15.75">
      <c r="A26" s="81"/>
      <c r="B26" s="83"/>
      <c r="C26" s="83"/>
      <c r="D26" s="82"/>
      <c r="E26" s="83"/>
      <c r="F26" s="95"/>
      <c r="G26" s="73"/>
      <c r="H26" s="56"/>
      <c r="I26" s="59"/>
      <c r="J26" s="62"/>
    </row>
    <row r="27" spans="1:10" ht="15.75">
      <c r="A27" s="81"/>
      <c r="B27" s="82"/>
      <c r="C27" s="83"/>
      <c r="D27" s="82"/>
      <c r="E27" s="83"/>
      <c r="F27" s="95"/>
      <c r="G27" s="23"/>
      <c r="H27" s="101"/>
      <c r="I27" s="59"/>
      <c r="J27" s="62"/>
    </row>
    <row r="28" spans="1:10" ht="15.75">
      <c r="A28" s="81"/>
      <c r="B28" s="131"/>
      <c r="C28" s="83"/>
      <c r="D28" s="82"/>
      <c r="E28" s="86"/>
      <c r="F28" s="147"/>
      <c r="G28" s="23"/>
      <c r="H28" s="56"/>
      <c r="I28" s="59"/>
      <c r="J28" s="62"/>
    </row>
    <row r="29" spans="1:10" ht="15.75">
      <c r="A29" s="81"/>
      <c r="B29" s="83"/>
      <c r="C29" s="83"/>
      <c r="D29" s="82"/>
      <c r="E29" s="86"/>
      <c r="F29" s="147"/>
      <c r="G29" s="73"/>
      <c r="H29" s="56"/>
      <c r="I29" s="59"/>
      <c r="J29" s="62"/>
    </row>
    <row r="30" spans="1:10" ht="15.75">
      <c r="A30" s="81"/>
      <c r="B30" s="82"/>
      <c r="C30" s="83"/>
      <c r="D30" s="82"/>
      <c r="E30" s="82"/>
      <c r="F30" s="82"/>
      <c r="G30" s="23"/>
      <c r="H30" s="56"/>
      <c r="I30" s="59"/>
      <c r="J30" s="62"/>
    </row>
    <row r="31" spans="1:10" ht="15.75">
      <c r="A31" s="81"/>
      <c r="B31" s="82"/>
      <c r="C31" s="83"/>
      <c r="D31" s="82"/>
      <c r="E31" s="82"/>
      <c r="F31" s="82"/>
      <c r="G31" s="23"/>
      <c r="H31" s="56"/>
      <c r="I31" s="59"/>
      <c r="J31" s="62"/>
    </row>
    <row r="32" spans="1:10" ht="12.75">
      <c r="A32" s="60"/>
      <c r="B32" s="73"/>
      <c r="C32" s="73"/>
      <c r="D32" s="73"/>
      <c r="E32" s="73"/>
      <c r="F32" s="103"/>
      <c r="G32" s="23"/>
      <c r="H32" s="56"/>
      <c r="I32" s="59"/>
      <c r="J32" s="62"/>
    </row>
    <row r="33" spans="1:10" ht="12.75">
      <c r="A33" s="60"/>
      <c r="B33" s="73" t="s">
        <v>30</v>
      </c>
      <c r="C33" s="73"/>
      <c r="D33" s="103"/>
      <c r="E33" s="23"/>
      <c r="F33" s="23"/>
      <c r="G33" s="73"/>
      <c r="H33" s="101"/>
      <c r="I33" s="59"/>
      <c r="J33" s="62"/>
    </row>
    <row r="34" spans="1:10" ht="12.75">
      <c r="A34" s="60"/>
      <c r="B34" s="103"/>
      <c r="C34" s="103"/>
      <c r="D34" s="103"/>
      <c r="E34" s="103"/>
      <c r="F34" s="103"/>
      <c r="G34" s="73"/>
      <c r="H34" s="56"/>
      <c r="I34" s="59"/>
      <c r="J34" s="62"/>
    </row>
    <row r="35" spans="1:10" ht="12.75">
      <c r="A35" s="60"/>
      <c r="B35" s="73"/>
      <c r="C35" s="73"/>
      <c r="D35" s="73"/>
      <c r="E35" s="73"/>
      <c r="F35" s="73"/>
      <c r="G35" s="73"/>
      <c r="H35" s="56"/>
      <c r="I35" s="59"/>
      <c r="J35" s="62"/>
    </row>
    <row r="36" spans="1:10" ht="12.75">
      <c r="A36" s="60"/>
      <c r="B36" s="77"/>
      <c r="C36" s="77"/>
      <c r="D36" s="77"/>
      <c r="E36" s="77"/>
      <c r="F36" s="77"/>
      <c r="G36" s="77"/>
      <c r="H36" s="56"/>
      <c r="I36" s="59"/>
      <c r="J36" s="62"/>
    </row>
    <row r="37" spans="1:10" ht="12.75">
      <c r="A37" s="60"/>
      <c r="B37" s="23"/>
      <c r="C37" s="23"/>
      <c r="D37" s="23"/>
      <c r="E37" s="23"/>
      <c r="F37" s="23"/>
      <c r="G37" s="23"/>
      <c r="H37" s="56"/>
      <c r="I37" s="59"/>
      <c r="J37" s="62"/>
    </row>
    <row r="38" spans="1:10" ht="12.75">
      <c r="A38" s="60"/>
      <c r="B38" s="73"/>
      <c r="C38" s="73"/>
      <c r="D38" s="73"/>
      <c r="E38" s="103"/>
      <c r="F38" s="103"/>
      <c r="G38" s="73"/>
      <c r="H38" s="56"/>
      <c r="I38" s="59"/>
      <c r="J38" s="62"/>
    </row>
    <row r="39" spans="1:10" ht="12.75">
      <c r="A39" s="60"/>
      <c r="B39" s="73"/>
      <c r="C39" s="73"/>
      <c r="D39" s="73"/>
      <c r="E39" s="73"/>
      <c r="F39" s="103"/>
      <c r="G39" s="73"/>
      <c r="H39" s="56"/>
      <c r="I39" s="59"/>
      <c r="J39" s="62"/>
    </row>
    <row r="40" spans="1:10" ht="12.75">
      <c r="A40" s="60"/>
      <c r="B40" s="23"/>
      <c r="C40" s="23"/>
      <c r="D40" s="23"/>
      <c r="E40" s="23"/>
      <c r="F40" s="23"/>
      <c r="G40" s="23"/>
      <c r="H40" s="101"/>
      <c r="I40" s="59"/>
      <c r="J40" s="62"/>
    </row>
    <row r="41" spans="1:10" ht="12.75">
      <c r="A41" s="60"/>
      <c r="B41" s="23"/>
      <c r="C41" s="23"/>
      <c r="D41" s="102"/>
      <c r="E41" s="23"/>
      <c r="F41" s="23"/>
      <c r="G41" s="23"/>
      <c r="H41" s="56"/>
      <c r="I41" s="59"/>
      <c r="J41" s="62"/>
    </row>
    <row r="42" spans="1:9" ht="12.75">
      <c r="A42" s="60"/>
      <c r="B42" s="103"/>
      <c r="C42" s="73"/>
      <c r="D42" s="73"/>
      <c r="E42" s="73"/>
      <c r="F42" s="73"/>
      <c r="G42" s="73"/>
      <c r="H42" s="56"/>
      <c r="I42" s="59"/>
    </row>
    <row r="43" spans="1:9" ht="12.75">
      <c r="A43" s="60"/>
      <c r="B43" s="60"/>
      <c r="C43" s="60"/>
      <c r="D43" s="77"/>
      <c r="E43" s="60"/>
      <c r="F43" s="60"/>
      <c r="G43" s="60"/>
      <c r="H43" s="101"/>
      <c r="I43" s="59"/>
    </row>
    <row r="44" spans="1:9" ht="12.75">
      <c r="A44" s="60"/>
      <c r="B44" s="76"/>
      <c r="C44" s="76"/>
      <c r="D44" s="76"/>
      <c r="E44" s="76"/>
      <c r="F44" s="76"/>
      <c r="G44" s="76"/>
      <c r="H44" s="101"/>
      <c r="I44" s="59"/>
    </row>
    <row r="45" spans="1:9" ht="12.75">
      <c r="A45" s="60"/>
      <c r="B45" s="23"/>
      <c r="C45" s="23"/>
      <c r="D45" s="23"/>
      <c r="E45" s="23"/>
      <c r="F45" s="23"/>
      <c r="G45" s="23"/>
      <c r="H45" s="101"/>
      <c r="I45" s="59"/>
    </row>
    <row r="46" spans="1:9" ht="12.75">
      <c r="A46" s="60"/>
      <c r="B46" s="23"/>
      <c r="C46" s="73"/>
      <c r="D46" s="23"/>
      <c r="E46" s="73"/>
      <c r="F46" s="73"/>
      <c r="G46" s="23"/>
      <c r="H46" s="56"/>
      <c r="I46" s="59"/>
    </row>
    <row r="47" spans="1:9" ht="12.75">
      <c r="A47" s="60"/>
      <c r="B47" s="104"/>
      <c r="C47" s="74"/>
      <c r="D47" s="104"/>
      <c r="E47" s="74"/>
      <c r="F47" s="74"/>
      <c r="G47" s="74"/>
      <c r="H47" s="56"/>
      <c r="I47" s="59"/>
    </row>
    <row r="48" spans="1:9" ht="12.75">
      <c r="A48" s="60"/>
      <c r="B48" s="105"/>
      <c r="C48" s="103"/>
      <c r="D48" s="105"/>
      <c r="E48" s="105"/>
      <c r="F48" s="105"/>
      <c r="G48" s="23"/>
      <c r="H48" s="56"/>
      <c r="I48" s="59"/>
    </row>
    <row r="49" spans="1:9" ht="12.75">
      <c r="A49" s="60"/>
      <c r="B49" s="106"/>
      <c r="C49" s="106"/>
      <c r="D49" s="106"/>
      <c r="E49" s="106"/>
      <c r="F49" s="106"/>
      <c r="G49" s="106"/>
      <c r="H49" s="56"/>
      <c r="I49" s="59"/>
    </row>
  </sheetData>
  <sheetProtection/>
  <mergeCells count="5">
    <mergeCell ref="A4:G4"/>
    <mergeCell ref="A8:H8"/>
    <mergeCell ref="A7:H7"/>
    <mergeCell ref="A6:H6"/>
    <mergeCell ref="A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32.57421875" style="0" customWidth="1"/>
    <col min="3" max="3" width="8.28125" style="0" customWidth="1"/>
    <col min="4" max="4" width="39.57421875" style="0" customWidth="1"/>
    <col min="5" max="5" width="23.7109375" style="0" customWidth="1"/>
    <col min="6" max="6" width="13.140625" style="0" customWidth="1"/>
    <col min="7" max="7" width="20.28125" style="0" customWidth="1"/>
  </cols>
  <sheetData>
    <row r="1" spans="1:7" ht="12.75">
      <c r="A1" s="20"/>
      <c r="B1" s="21"/>
      <c r="C1" s="21"/>
      <c r="D1" s="21"/>
      <c r="E1" s="21"/>
      <c r="F1" s="21"/>
      <c r="G1" s="21"/>
    </row>
    <row r="2" spans="1:7" ht="12.75">
      <c r="A2" s="20"/>
      <c r="B2" s="21"/>
      <c r="C2" s="21"/>
      <c r="D2" s="21"/>
      <c r="E2" s="21"/>
      <c r="F2" s="21"/>
      <c r="G2" s="21"/>
    </row>
    <row r="3" spans="1:7" ht="12.75">
      <c r="A3" s="20"/>
      <c r="B3" s="21"/>
      <c r="C3" s="21"/>
      <c r="D3" s="21"/>
      <c r="E3" s="21"/>
      <c r="F3" s="21"/>
      <c r="G3" s="21"/>
    </row>
    <row r="4" spans="1:8" ht="12.75" customHeight="1">
      <c r="A4" s="197" t="s">
        <v>16</v>
      </c>
      <c r="B4" s="197"/>
      <c r="C4" s="197"/>
      <c r="D4" s="197"/>
      <c r="E4" s="197"/>
      <c r="F4" s="197"/>
      <c r="G4" s="197"/>
      <c r="H4" s="197"/>
    </row>
    <row r="5" spans="1:8" ht="12.75" customHeight="1">
      <c r="A5" s="197" t="s">
        <v>22</v>
      </c>
      <c r="B5" s="197"/>
      <c r="C5" s="197"/>
      <c r="D5" s="197"/>
      <c r="E5" s="197"/>
      <c r="F5" s="197"/>
      <c r="G5" s="197"/>
      <c r="H5" s="197"/>
    </row>
    <row r="6" spans="1:8" ht="12.75" customHeight="1">
      <c r="A6" s="195">
        <v>42021</v>
      </c>
      <c r="B6" s="196"/>
      <c r="C6" s="196"/>
      <c r="D6" s="196"/>
      <c r="E6" s="196"/>
      <c r="F6" s="196"/>
      <c r="G6" s="196"/>
      <c r="H6" s="196"/>
    </row>
    <row r="7" spans="1:8" ht="12.75" customHeight="1">
      <c r="A7" s="196" t="s">
        <v>73</v>
      </c>
      <c r="B7" s="196"/>
      <c r="C7" s="196"/>
      <c r="D7" s="196"/>
      <c r="E7" s="196"/>
      <c r="F7" s="196"/>
      <c r="G7" s="196"/>
      <c r="H7" s="196"/>
    </row>
    <row r="8" spans="1:8" ht="12" customHeight="1">
      <c r="A8" s="196" t="s">
        <v>19</v>
      </c>
      <c r="B8" s="196"/>
      <c r="C8" s="196"/>
      <c r="D8" s="196"/>
      <c r="E8" s="196"/>
      <c r="F8" s="196"/>
      <c r="G8" s="196"/>
      <c r="H8" s="196"/>
    </row>
    <row r="9" spans="1:7" ht="12.75">
      <c r="A9" s="40"/>
      <c r="B9" s="40"/>
      <c r="C9" s="40"/>
      <c r="D9" s="40"/>
      <c r="E9" s="40"/>
      <c r="F9" s="40"/>
      <c r="G9" s="40"/>
    </row>
    <row r="10" spans="1:9" ht="12.75">
      <c r="A10" s="40"/>
      <c r="B10" s="40"/>
      <c r="C10" s="40"/>
      <c r="D10" s="40"/>
      <c r="E10" s="40"/>
      <c r="F10" s="40"/>
      <c r="G10" s="68"/>
      <c r="H10" s="62"/>
      <c r="I10" s="62"/>
    </row>
    <row r="11" spans="1:9" ht="31.5">
      <c r="A11" s="108" t="s">
        <v>13</v>
      </c>
      <c r="B11" s="108" t="s">
        <v>14</v>
      </c>
      <c r="C11" s="108" t="s">
        <v>0</v>
      </c>
      <c r="D11" s="108" t="s">
        <v>4</v>
      </c>
      <c r="E11" s="108" t="s">
        <v>15</v>
      </c>
      <c r="F11" s="108" t="s">
        <v>17</v>
      </c>
      <c r="G11" s="59"/>
      <c r="H11" s="59"/>
      <c r="I11" s="59"/>
    </row>
    <row r="12" spans="1:9" ht="15.75">
      <c r="A12" s="81">
        <v>1</v>
      </c>
      <c r="B12" s="107" t="s">
        <v>142</v>
      </c>
      <c r="C12" s="92" t="s">
        <v>44</v>
      </c>
      <c r="D12" s="109" t="s">
        <v>28</v>
      </c>
      <c r="E12" s="98" t="s">
        <v>131</v>
      </c>
      <c r="F12" s="150">
        <v>9.3</v>
      </c>
      <c r="G12" s="63"/>
      <c r="H12" s="56"/>
      <c r="I12" s="69"/>
    </row>
    <row r="13" spans="1:9" ht="15.75">
      <c r="A13" s="81"/>
      <c r="B13" s="98" t="s">
        <v>143</v>
      </c>
      <c r="C13" s="92" t="s">
        <v>44</v>
      </c>
      <c r="D13" s="109" t="s">
        <v>28</v>
      </c>
      <c r="E13" s="98" t="s">
        <v>131</v>
      </c>
      <c r="F13" s="150">
        <v>9.3</v>
      </c>
      <c r="G13" s="61"/>
      <c r="H13" s="56"/>
      <c r="I13" s="69"/>
    </row>
    <row r="14" spans="1:9" ht="15.75">
      <c r="A14" s="81">
        <v>2</v>
      </c>
      <c r="B14" s="81" t="s">
        <v>152</v>
      </c>
      <c r="C14" s="92" t="s">
        <v>62</v>
      </c>
      <c r="D14" s="109" t="s">
        <v>28</v>
      </c>
      <c r="E14" s="98" t="s">
        <v>131</v>
      </c>
      <c r="F14" s="81">
        <v>9</v>
      </c>
      <c r="G14" s="61"/>
      <c r="H14" s="56"/>
      <c r="I14" s="69"/>
    </row>
    <row r="15" spans="1:9" ht="15.75">
      <c r="A15" s="81"/>
      <c r="B15" s="110" t="s">
        <v>27</v>
      </c>
      <c r="C15" s="92" t="s">
        <v>62</v>
      </c>
      <c r="D15" s="109" t="s">
        <v>28</v>
      </c>
      <c r="E15" s="98" t="s">
        <v>131</v>
      </c>
      <c r="F15" s="151">
        <v>9</v>
      </c>
      <c r="G15" s="63"/>
      <c r="H15" s="56"/>
      <c r="I15" s="69"/>
    </row>
    <row r="16" spans="1:9" ht="15.75">
      <c r="A16" s="81">
        <v>3</v>
      </c>
      <c r="B16" s="81" t="s">
        <v>155</v>
      </c>
      <c r="C16" s="92" t="s">
        <v>44</v>
      </c>
      <c r="D16" s="109" t="s">
        <v>28</v>
      </c>
      <c r="E16" s="98" t="s">
        <v>131</v>
      </c>
      <c r="F16" s="81">
        <v>8.5</v>
      </c>
      <c r="G16" s="63"/>
      <c r="H16" s="56"/>
      <c r="I16" s="69"/>
    </row>
    <row r="17" spans="1:9" ht="15.75">
      <c r="A17" s="81"/>
      <c r="B17" s="173" t="s">
        <v>156</v>
      </c>
      <c r="C17" s="92" t="s">
        <v>44</v>
      </c>
      <c r="D17" s="109" t="s">
        <v>28</v>
      </c>
      <c r="E17" s="98" t="s">
        <v>131</v>
      </c>
      <c r="F17" s="173">
        <v>8.5</v>
      </c>
      <c r="G17" s="63"/>
      <c r="H17" s="56"/>
      <c r="I17" s="69"/>
    </row>
    <row r="18" spans="1:9" ht="15.75">
      <c r="A18" s="81">
        <v>4</v>
      </c>
      <c r="B18" s="110" t="s">
        <v>159</v>
      </c>
      <c r="C18" s="92" t="s">
        <v>44</v>
      </c>
      <c r="D18" s="109" t="s">
        <v>161</v>
      </c>
      <c r="E18" s="98" t="s">
        <v>131</v>
      </c>
      <c r="F18" s="151">
        <v>8.3</v>
      </c>
      <c r="G18" s="63"/>
      <c r="H18" s="56"/>
      <c r="I18" s="69"/>
    </row>
    <row r="19" spans="1:9" ht="15.75">
      <c r="A19" s="81"/>
      <c r="B19" s="92" t="s">
        <v>160</v>
      </c>
      <c r="C19" s="92" t="s">
        <v>44</v>
      </c>
      <c r="D19" s="109" t="s">
        <v>161</v>
      </c>
      <c r="E19" s="98" t="s">
        <v>131</v>
      </c>
      <c r="F19" s="92">
        <v>8.3</v>
      </c>
      <c r="G19" s="63"/>
      <c r="H19" s="56"/>
      <c r="I19" s="62"/>
    </row>
    <row r="20" spans="1:9" ht="15.75">
      <c r="A20" s="81">
        <v>5</v>
      </c>
      <c r="B20" s="244" t="s">
        <v>150</v>
      </c>
      <c r="C20" s="92" t="s">
        <v>44</v>
      </c>
      <c r="D20" s="109" t="s">
        <v>28</v>
      </c>
      <c r="E20" s="98" t="s">
        <v>131</v>
      </c>
      <c r="F20" s="92">
        <v>7.6</v>
      </c>
      <c r="G20" s="61"/>
      <c r="H20" s="56"/>
      <c r="I20" s="62"/>
    </row>
    <row r="21" spans="1:9" ht="15.75">
      <c r="A21" s="81"/>
      <c r="B21" s="81" t="s">
        <v>151</v>
      </c>
      <c r="C21" s="92" t="s">
        <v>44</v>
      </c>
      <c r="D21" s="109" t="s">
        <v>28</v>
      </c>
      <c r="E21" s="98" t="s">
        <v>131</v>
      </c>
      <c r="F21" s="81">
        <v>7.6</v>
      </c>
      <c r="G21" s="61"/>
      <c r="H21" s="56"/>
      <c r="I21" s="62"/>
    </row>
    <row r="22" spans="1:9" ht="15.75">
      <c r="A22" s="81">
        <v>6</v>
      </c>
      <c r="B22" s="107" t="s">
        <v>136</v>
      </c>
      <c r="C22" s="92" t="s">
        <v>44</v>
      </c>
      <c r="D22" s="109" t="s">
        <v>26</v>
      </c>
      <c r="E22" s="98" t="s">
        <v>131</v>
      </c>
      <c r="F22" s="92">
        <v>7.5</v>
      </c>
      <c r="G22" s="63"/>
      <c r="H22" s="56"/>
      <c r="I22" s="62"/>
    </row>
    <row r="23" spans="1:9" ht="15.75">
      <c r="A23" s="81"/>
      <c r="B23" s="98" t="s">
        <v>137</v>
      </c>
      <c r="C23" s="92" t="s">
        <v>44</v>
      </c>
      <c r="D23" s="109" t="s">
        <v>26</v>
      </c>
      <c r="E23" s="98" t="s">
        <v>131</v>
      </c>
      <c r="F23" s="92">
        <v>7.5</v>
      </c>
      <c r="G23" s="61"/>
      <c r="H23" s="56"/>
      <c r="I23" s="62"/>
    </row>
    <row r="24" spans="1:9" ht="15.75">
      <c r="A24" s="81">
        <v>7</v>
      </c>
      <c r="B24" s="107" t="s">
        <v>146</v>
      </c>
      <c r="C24" s="92" t="s">
        <v>44</v>
      </c>
      <c r="D24" s="109" t="s">
        <v>28</v>
      </c>
      <c r="E24" s="98" t="s">
        <v>131</v>
      </c>
      <c r="F24" s="151">
        <v>6.5</v>
      </c>
      <c r="G24" s="63"/>
      <c r="H24" s="56"/>
      <c r="I24" s="62"/>
    </row>
    <row r="25" spans="1:9" ht="15.75">
      <c r="A25" s="81"/>
      <c r="B25" s="98" t="s">
        <v>147</v>
      </c>
      <c r="C25" s="92" t="s">
        <v>44</v>
      </c>
      <c r="D25" s="109" t="s">
        <v>28</v>
      </c>
      <c r="E25" s="98" t="s">
        <v>131</v>
      </c>
      <c r="F25" s="151">
        <v>6.5</v>
      </c>
      <c r="G25" s="70"/>
      <c r="H25" s="56"/>
      <c r="I25" s="62"/>
    </row>
    <row r="26" spans="1:9" ht="15.75">
      <c r="A26" s="81">
        <v>8</v>
      </c>
      <c r="B26" s="81" t="s">
        <v>153</v>
      </c>
      <c r="C26" s="92" t="s">
        <v>44</v>
      </c>
      <c r="D26" s="109" t="s">
        <v>28</v>
      </c>
      <c r="E26" s="98" t="s">
        <v>131</v>
      </c>
      <c r="F26" s="92">
        <v>6.5</v>
      </c>
      <c r="G26" s="63"/>
      <c r="H26" s="56"/>
      <c r="I26" s="62"/>
    </row>
    <row r="27" spans="1:9" ht="15.75">
      <c r="A27" s="81"/>
      <c r="B27" s="81" t="s">
        <v>154</v>
      </c>
      <c r="C27" s="92" t="s">
        <v>44</v>
      </c>
      <c r="D27" s="109" t="s">
        <v>28</v>
      </c>
      <c r="E27" s="98" t="s">
        <v>131</v>
      </c>
      <c r="F27" s="81">
        <v>6.5</v>
      </c>
      <c r="G27" s="63"/>
      <c r="H27" s="56"/>
      <c r="I27" s="62"/>
    </row>
    <row r="28" spans="1:9" ht="15.75">
      <c r="A28" s="81">
        <v>9</v>
      </c>
      <c r="B28" s="145" t="s">
        <v>157</v>
      </c>
      <c r="C28" s="92" t="s">
        <v>44</v>
      </c>
      <c r="D28" s="109" t="s">
        <v>28</v>
      </c>
      <c r="E28" s="98" t="s">
        <v>131</v>
      </c>
      <c r="F28" s="145">
        <v>6.5</v>
      </c>
      <c r="G28" s="71"/>
      <c r="H28" s="56"/>
      <c r="I28" s="62"/>
    </row>
    <row r="29" spans="1:9" ht="15.75">
      <c r="A29" s="81"/>
      <c r="B29" s="81" t="s">
        <v>158</v>
      </c>
      <c r="C29" s="92" t="s">
        <v>44</v>
      </c>
      <c r="D29" s="109" t="s">
        <v>28</v>
      </c>
      <c r="E29" s="98" t="s">
        <v>131</v>
      </c>
      <c r="F29" s="81">
        <v>6.5</v>
      </c>
      <c r="G29" s="61"/>
      <c r="H29" s="56"/>
      <c r="I29" s="62"/>
    </row>
    <row r="30" spans="1:9" ht="15.75">
      <c r="A30" s="81">
        <v>10</v>
      </c>
      <c r="B30" s="107" t="s">
        <v>140</v>
      </c>
      <c r="C30" s="92" t="s">
        <v>62</v>
      </c>
      <c r="D30" s="109" t="s">
        <v>26</v>
      </c>
      <c r="E30" s="98" t="s">
        <v>131</v>
      </c>
      <c r="F30" s="81">
        <v>6</v>
      </c>
      <c r="G30" s="67"/>
      <c r="H30" s="56"/>
      <c r="I30" s="62"/>
    </row>
    <row r="31" spans="1:10" ht="15.75">
      <c r="A31" s="81"/>
      <c r="B31" s="98" t="s">
        <v>141</v>
      </c>
      <c r="C31" s="92" t="s">
        <v>62</v>
      </c>
      <c r="D31" s="109" t="s">
        <v>26</v>
      </c>
      <c r="E31" s="98" t="s">
        <v>131</v>
      </c>
      <c r="F31" s="81">
        <v>6</v>
      </c>
      <c r="G31" s="61"/>
      <c r="H31" s="56"/>
      <c r="I31" s="62"/>
      <c r="J31" s="62"/>
    </row>
    <row r="32" spans="1:10" ht="15.75">
      <c r="A32" s="81">
        <v>11</v>
      </c>
      <c r="B32" s="83" t="s">
        <v>148</v>
      </c>
      <c r="C32" s="92" t="s">
        <v>44</v>
      </c>
      <c r="D32" s="109" t="s">
        <v>28</v>
      </c>
      <c r="E32" s="98" t="s">
        <v>131</v>
      </c>
      <c r="F32" s="81">
        <v>6</v>
      </c>
      <c r="G32" s="63"/>
      <c r="H32" s="56"/>
      <c r="I32" s="62"/>
      <c r="J32" s="62"/>
    </row>
    <row r="33" spans="1:10" ht="15.75">
      <c r="A33" s="81"/>
      <c r="B33" s="81" t="s">
        <v>149</v>
      </c>
      <c r="C33" s="92" t="s">
        <v>44</v>
      </c>
      <c r="D33" s="109" t="s">
        <v>28</v>
      </c>
      <c r="E33" s="98" t="s">
        <v>131</v>
      </c>
      <c r="F33" s="81">
        <v>6</v>
      </c>
      <c r="G33" s="61"/>
      <c r="H33" s="56"/>
      <c r="I33" s="62"/>
      <c r="J33" s="62"/>
    </row>
    <row r="34" spans="1:10" ht="15.75">
      <c r="A34" s="81">
        <v>12</v>
      </c>
      <c r="B34" s="107" t="s">
        <v>134</v>
      </c>
      <c r="C34" s="92" t="s">
        <v>44</v>
      </c>
      <c r="D34" s="109" t="s">
        <v>26</v>
      </c>
      <c r="E34" s="98" t="s">
        <v>131</v>
      </c>
      <c r="F34" s="152">
        <v>5.9</v>
      </c>
      <c r="G34" s="61"/>
      <c r="H34" s="56"/>
      <c r="I34" s="62"/>
      <c r="J34" s="62"/>
    </row>
    <row r="35" spans="1:10" ht="15.75">
      <c r="A35" s="81"/>
      <c r="B35" s="98" t="s">
        <v>135</v>
      </c>
      <c r="C35" s="92" t="s">
        <v>44</v>
      </c>
      <c r="D35" s="109" t="s">
        <v>26</v>
      </c>
      <c r="E35" s="98" t="s">
        <v>131</v>
      </c>
      <c r="F35" s="152">
        <v>5.9</v>
      </c>
      <c r="G35" s="63"/>
      <c r="H35" s="56"/>
      <c r="I35" s="62"/>
      <c r="J35" s="62"/>
    </row>
    <row r="36" spans="1:10" ht="15.75">
      <c r="A36" s="81">
        <v>13</v>
      </c>
      <c r="B36" s="107" t="s">
        <v>132</v>
      </c>
      <c r="C36" s="92" t="s">
        <v>44</v>
      </c>
      <c r="D36" s="109" t="s">
        <v>26</v>
      </c>
      <c r="E36" s="98" t="s">
        <v>131</v>
      </c>
      <c r="F36" s="92">
        <v>5.8</v>
      </c>
      <c r="G36" s="63"/>
      <c r="H36" s="56"/>
      <c r="I36" s="62"/>
      <c r="J36" s="62"/>
    </row>
    <row r="37" spans="1:10" ht="15.75">
      <c r="A37" s="81"/>
      <c r="B37" s="98" t="s">
        <v>133</v>
      </c>
      <c r="C37" s="92" t="s">
        <v>44</v>
      </c>
      <c r="D37" s="109" t="s">
        <v>26</v>
      </c>
      <c r="E37" s="98" t="s">
        <v>131</v>
      </c>
      <c r="F37" s="92">
        <v>5.8</v>
      </c>
      <c r="G37" s="61"/>
      <c r="H37" s="56"/>
      <c r="I37" s="62"/>
      <c r="J37" s="62"/>
    </row>
    <row r="38" spans="1:10" ht="15.75">
      <c r="A38" s="81">
        <v>14</v>
      </c>
      <c r="B38" s="107" t="s">
        <v>138</v>
      </c>
      <c r="C38" s="92" t="s">
        <v>44</v>
      </c>
      <c r="D38" s="109" t="s">
        <v>26</v>
      </c>
      <c r="E38" s="98" t="s">
        <v>131</v>
      </c>
      <c r="F38" s="151">
        <v>5.8</v>
      </c>
      <c r="G38" s="61"/>
      <c r="H38" s="56"/>
      <c r="I38" s="62"/>
      <c r="J38" s="62"/>
    </row>
    <row r="39" spans="1:10" ht="15.75">
      <c r="A39" s="81"/>
      <c r="B39" s="98" t="s">
        <v>139</v>
      </c>
      <c r="C39" s="92" t="s">
        <v>44</v>
      </c>
      <c r="D39" s="109" t="s">
        <v>26</v>
      </c>
      <c r="E39" s="98" t="s">
        <v>131</v>
      </c>
      <c r="F39" s="151">
        <v>5.8</v>
      </c>
      <c r="G39" s="64"/>
      <c r="H39" s="56"/>
      <c r="I39" s="62"/>
      <c r="J39" s="62"/>
    </row>
    <row r="40" spans="1:10" ht="15.75">
      <c r="A40" s="81">
        <v>15</v>
      </c>
      <c r="B40" s="107" t="s">
        <v>129</v>
      </c>
      <c r="C40" s="92" t="s">
        <v>44</v>
      </c>
      <c r="D40" s="109" t="s">
        <v>26</v>
      </c>
      <c r="E40" s="98" t="s">
        <v>131</v>
      </c>
      <c r="F40" s="81">
        <v>5.6</v>
      </c>
      <c r="G40" s="65"/>
      <c r="H40" s="56"/>
      <c r="I40" s="62"/>
      <c r="J40" s="62"/>
    </row>
    <row r="41" spans="1:10" ht="15.75">
      <c r="A41" s="81"/>
      <c r="B41" s="98" t="s">
        <v>130</v>
      </c>
      <c r="C41" s="92" t="s">
        <v>44</v>
      </c>
      <c r="D41" s="109" t="s">
        <v>26</v>
      </c>
      <c r="E41" s="98" t="s">
        <v>131</v>
      </c>
      <c r="F41" s="81">
        <v>5.6</v>
      </c>
      <c r="G41" s="61"/>
      <c r="H41" s="56"/>
      <c r="I41" s="62"/>
      <c r="J41" s="62"/>
    </row>
    <row r="42" spans="1:10" ht="15.75">
      <c r="A42" s="81">
        <v>16</v>
      </c>
      <c r="B42" s="107" t="s">
        <v>144</v>
      </c>
      <c r="C42" s="92" t="s">
        <v>44</v>
      </c>
      <c r="D42" s="109" t="s">
        <v>28</v>
      </c>
      <c r="E42" s="98" t="s">
        <v>131</v>
      </c>
      <c r="F42" s="151">
        <v>5.6</v>
      </c>
      <c r="G42" s="63"/>
      <c r="H42" s="56"/>
      <c r="I42" s="62"/>
      <c r="J42" s="62"/>
    </row>
    <row r="43" spans="1:10" ht="15.75">
      <c r="A43" s="81"/>
      <c r="B43" s="98" t="s">
        <v>145</v>
      </c>
      <c r="C43" s="92" t="s">
        <v>44</v>
      </c>
      <c r="D43" s="109" t="s">
        <v>28</v>
      </c>
      <c r="E43" s="98" t="s">
        <v>131</v>
      </c>
      <c r="F43" s="151">
        <v>5.6</v>
      </c>
      <c r="G43" s="61"/>
      <c r="H43" s="56"/>
      <c r="I43" s="62"/>
      <c r="J43" s="62"/>
    </row>
    <row r="44" spans="1:10" ht="15.75">
      <c r="A44" s="81">
        <v>17</v>
      </c>
      <c r="B44" s="92" t="s">
        <v>162</v>
      </c>
      <c r="C44" s="92" t="s">
        <v>62</v>
      </c>
      <c r="D44" s="92" t="s">
        <v>164</v>
      </c>
      <c r="E44" s="98" t="s">
        <v>131</v>
      </c>
      <c r="F44" s="92">
        <v>5.6</v>
      </c>
      <c r="G44" s="63"/>
      <c r="H44" s="56"/>
      <c r="I44" s="62"/>
      <c r="J44" s="62"/>
    </row>
    <row r="45" spans="1:10" ht="15.75">
      <c r="A45" s="81"/>
      <c r="B45" s="92" t="s">
        <v>163</v>
      </c>
      <c r="C45" s="92" t="s">
        <v>62</v>
      </c>
      <c r="D45" s="92" t="s">
        <v>164</v>
      </c>
      <c r="E45" s="98" t="s">
        <v>131</v>
      </c>
      <c r="F45" s="151">
        <v>5.6</v>
      </c>
      <c r="G45" s="66"/>
      <c r="H45" s="56"/>
      <c r="I45" s="62"/>
      <c r="J45" s="62"/>
    </row>
    <row r="46" spans="1:10" ht="12.75">
      <c r="A46" s="60"/>
      <c r="B46" s="66"/>
      <c r="C46" s="66"/>
      <c r="D46" s="66"/>
      <c r="E46" s="66"/>
      <c r="F46" s="66"/>
      <c r="G46" s="66"/>
      <c r="H46" s="56"/>
      <c r="I46" s="62"/>
      <c r="J46" s="62"/>
    </row>
    <row r="47" spans="1:10" ht="12.75">
      <c r="A47" s="26"/>
      <c r="B47" s="26" t="s">
        <v>29</v>
      </c>
      <c r="C47" s="26"/>
      <c r="D47" s="26"/>
      <c r="E47" s="26"/>
      <c r="F47" s="26"/>
      <c r="G47" s="26"/>
      <c r="H47" s="62"/>
      <c r="I47" s="62"/>
      <c r="J47" s="62"/>
    </row>
  </sheetData>
  <sheetProtection/>
  <mergeCells count="5">
    <mergeCell ref="A8:H8"/>
    <mergeCell ref="A7:H7"/>
    <mergeCell ref="A6:H6"/>
    <mergeCell ref="A5:H5"/>
    <mergeCell ref="A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8">
      <selection activeCell="G13" sqref="G13"/>
    </sheetView>
  </sheetViews>
  <sheetFormatPr defaultColWidth="9.140625" defaultRowHeight="12.75"/>
  <cols>
    <col min="1" max="1" width="8.00390625" style="0" customWidth="1"/>
    <col min="2" max="2" width="32.7109375" style="169" customWidth="1"/>
    <col min="3" max="3" width="8.7109375" style="0" customWidth="1"/>
    <col min="4" max="4" width="57.00390625" style="167" customWidth="1"/>
    <col min="5" max="5" width="26.421875" style="154" customWidth="1"/>
    <col min="6" max="6" width="16.7109375" style="0" customWidth="1"/>
    <col min="7" max="7" width="30.140625" style="0" customWidth="1"/>
    <col min="8" max="8" width="7.28125" style="0" customWidth="1"/>
  </cols>
  <sheetData>
    <row r="1" spans="1:9" ht="15.75">
      <c r="A1" s="112" t="s">
        <v>24</v>
      </c>
      <c r="B1" s="168"/>
      <c r="C1" s="113"/>
      <c r="D1" s="165"/>
      <c r="E1" s="155"/>
      <c r="F1" s="113"/>
      <c r="G1" s="113"/>
      <c r="H1" s="90"/>
      <c r="I1" s="90"/>
    </row>
    <row r="2" spans="1:9" ht="15.75">
      <c r="A2" s="112" t="s">
        <v>18</v>
      </c>
      <c r="B2" s="168" t="s">
        <v>18</v>
      </c>
      <c r="C2" s="113"/>
      <c r="D2" s="166"/>
      <c r="E2" s="155"/>
      <c r="F2" s="113"/>
      <c r="G2" s="113"/>
      <c r="H2" s="90"/>
      <c r="I2" s="90"/>
    </row>
    <row r="3" spans="1:9" ht="15.75">
      <c r="A3" s="112" t="s">
        <v>18</v>
      </c>
      <c r="B3" s="168"/>
      <c r="C3" s="113"/>
      <c r="D3" s="165"/>
      <c r="E3" s="155"/>
      <c r="F3" s="113"/>
      <c r="G3" s="113"/>
      <c r="H3" s="90"/>
      <c r="I3" s="90"/>
    </row>
    <row r="4" spans="1:9" ht="12.75" customHeight="1">
      <c r="A4" s="201" t="s">
        <v>25</v>
      </c>
      <c r="B4" s="201"/>
      <c r="C4" s="201"/>
      <c r="D4" s="201"/>
      <c r="E4" s="201"/>
      <c r="F4" s="201"/>
      <c r="G4" s="201"/>
      <c r="H4" s="201"/>
      <c r="I4" s="201"/>
    </row>
    <row r="5" spans="1:9" ht="12.75" customHeight="1">
      <c r="A5" s="192">
        <v>42021</v>
      </c>
      <c r="B5" s="191"/>
      <c r="C5" s="191"/>
      <c r="D5" s="191"/>
      <c r="E5" s="191"/>
      <c r="F5" s="191"/>
      <c r="G5" s="191"/>
      <c r="H5" s="191"/>
      <c r="I5" s="191"/>
    </row>
    <row r="6" spans="1:9" ht="15.75" customHeight="1">
      <c r="A6" s="199" t="s">
        <v>21</v>
      </c>
      <c r="B6" s="199"/>
      <c r="C6" s="199"/>
      <c r="D6" s="199"/>
      <c r="E6" s="199"/>
      <c r="F6" s="199"/>
      <c r="G6" s="199"/>
      <c r="H6" s="199"/>
      <c r="I6" s="199"/>
    </row>
    <row r="7" spans="1:9" ht="12.75" customHeight="1">
      <c r="A7" s="200" t="s">
        <v>171</v>
      </c>
      <c r="B7" s="200"/>
      <c r="C7" s="200"/>
      <c r="D7" s="200"/>
      <c r="E7" s="200"/>
      <c r="F7" s="200"/>
      <c r="G7" s="200"/>
      <c r="H7" s="200"/>
      <c r="I7" s="200"/>
    </row>
    <row r="8" spans="1:9" s="25" customFormat="1" ht="26.25" customHeight="1">
      <c r="A8" s="245" t="s">
        <v>13</v>
      </c>
      <c r="B8" s="246" t="s">
        <v>14</v>
      </c>
      <c r="C8" s="245" t="s">
        <v>0</v>
      </c>
      <c r="D8" s="246" t="s">
        <v>4</v>
      </c>
      <c r="E8" s="246" t="s">
        <v>15</v>
      </c>
      <c r="F8" s="108" t="s">
        <v>17</v>
      </c>
      <c r="G8" s="149"/>
      <c r="H8" s="156"/>
      <c r="I8" s="157"/>
    </row>
    <row r="9" spans="1:9" s="23" customFormat="1" ht="15.75">
      <c r="A9" s="158">
        <v>1</v>
      </c>
      <c r="B9" s="159" t="s">
        <v>172</v>
      </c>
      <c r="C9" s="160" t="s">
        <v>53</v>
      </c>
      <c r="D9" s="81" t="s">
        <v>174</v>
      </c>
      <c r="E9" s="81" t="s">
        <v>175</v>
      </c>
      <c r="F9" s="247">
        <v>9</v>
      </c>
      <c r="G9" s="158"/>
      <c r="H9" s="161"/>
      <c r="I9" s="82"/>
    </row>
    <row r="10" spans="1:9" s="23" customFormat="1" ht="15.75">
      <c r="A10" s="158"/>
      <c r="B10" s="81" t="s">
        <v>173</v>
      </c>
      <c r="C10" s="160" t="s">
        <v>53</v>
      </c>
      <c r="D10" s="81" t="s">
        <v>174</v>
      </c>
      <c r="E10" s="81" t="s">
        <v>175</v>
      </c>
      <c r="F10" s="247">
        <v>9</v>
      </c>
      <c r="G10" s="158"/>
      <c r="H10" s="161"/>
      <c r="I10" s="82"/>
    </row>
    <row r="11" spans="1:9" s="23" customFormat="1" ht="15.75">
      <c r="A11" s="158">
        <v>2</v>
      </c>
      <c r="B11" s="110" t="s">
        <v>176</v>
      </c>
      <c r="C11" s="160" t="s">
        <v>76</v>
      </c>
      <c r="D11" s="81" t="s">
        <v>32</v>
      </c>
      <c r="E11" s="92" t="s">
        <v>178</v>
      </c>
      <c r="F11" s="162">
        <v>5.5</v>
      </c>
      <c r="G11" s="162"/>
      <c r="H11" s="161"/>
      <c r="I11" s="82"/>
    </row>
    <row r="12" spans="1:9" s="23" customFormat="1" ht="15.75">
      <c r="A12" s="158"/>
      <c r="B12" s="92" t="s">
        <v>177</v>
      </c>
      <c r="C12" s="160" t="s">
        <v>76</v>
      </c>
      <c r="D12" s="81" t="s">
        <v>32</v>
      </c>
      <c r="E12" s="92" t="s">
        <v>178</v>
      </c>
      <c r="F12" s="162">
        <v>5.5</v>
      </c>
      <c r="G12" s="162"/>
      <c r="H12" s="161"/>
      <c r="I12" s="82"/>
    </row>
    <row r="13" spans="1:9" s="23" customFormat="1" ht="15.75">
      <c r="A13" s="158">
        <v>3</v>
      </c>
      <c r="B13" s="81" t="s">
        <v>179</v>
      </c>
      <c r="C13" s="162" t="s">
        <v>38</v>
      </c>
      <c r="D13" s="81" t="s">
        <v>32</v>
      </c>
      <c r="E13" s="92" t="s">
        <v>178</v>
      </c>
      <c r="F13" s="162">
        <v>5</v>
      </c>
      <c r="G13" s="158"/>
      <c r="H13" s="161"/>
      <c r="I13" s="82"/>
    </row>
    <row r="14" spans="1:9" s="23" customFormat="1" ht="15.75">
      <c r="A14" s="158"/>
      <c r="B14" s="81" t="s">
        <v>180</v>
      </c>
      <c r="C14" s="162" t="s">
        <v>181</v>
      </c>
      <c r="D14" s="81" t="s">
        <v>32</v>
      </c>
      <c r="E14" s="92" t="s">
        <v>178</v>
      </c>
      <c r="F14" s="162">
        <v>5</v>
      </c>
      <c r="G14" s="158"/>
      <c r="H14" s="161"/>
      <c r="I14" s="82"/>
    </row>
    <row r="15" spans="1:9" s="23" customFormat="1" ht="15.75">
      <c r="A15" s="158">
        <v>4</v>
      </c>
      <c r="B15" s="92" t="s">
        <v>182</v>
      </c>
      <c r="C15" s="162" t="s">
        <v>38</v>
      </c>
      <c r="D15" s="81" t="s">
        <v>32</v>
      </c>
      <c r="E15" s="92" t="s">
        <v>178</v>
      </c>
      <c r="F15" s="163">
        <v>5</v>
      </c>
      <c r="G15" s="163"/>
      <c r="H15" s="161"/>
      <c r="I15" s="82"/>
    </row>
    <row r="16" spans="1:9" s="23" customFormat="1" ht="15.75">
      <c r="A16" s="43"/>
      <c r="B16" s="92" t="s">
        <v>183</v>
      </c>
      <c r="C16" s="162" t="s">
        <v>38</v>
      </c>
      <c r="D16" s="81" t="s">
        <v>32</v>
      </c>
      <c r="E16" s="92" t="s">
        <v>178</v>
      </c>
      <c r="F16" s="163">
        <v>5</v>
      </c>
      <c r="G16" s="48"/>
      <c r="H16" s="57"/>
      <c r="I16" s="35"/>
    </row>
    <row r="17" spans="1:9" s="23" customFormat="1" ht="15.75">
      <c r="A17" s="43">
        <v>5</v>
      </c>
      <c r="B17" s="38" t="s">
        <v>184</v>
      </c>
      <c r="C17" s="162" t="s">
        <v>38</v>
      </c>
      <c r="D17" s="81" t="s">
        <v>32</v>
      </c>
      <c r="E17" s="92" t="s">
        <v>178</v>
      </c>
      <c r="F17" s="163">
        <v>5</v>
      </c>
      <c r="G17" s="45"/>
      <c r="H17" s="57"/>
      <c r="I17" s="35"/>
    </row>
    <row r="18" spans="1:9" s="23" customFormat="1" ht="15.75">
      <c r="A18" s="43"/>
      <c r="B18" s="38" t="s">
        <v>185</v>
      </c>
      <c r="C18" s="162" t="s">
        <v>38</v>
      </c>
      <c r="D18" s="81" t="s">
        <v>32</v>
      </c>
      <c r="E18" s="92" t="s">
        <v>178</v>
      </c>
      <c r="F18" s="163">
        <v>5</v>
      </c>
      <c r="G18" s="45"/>
      <c r="H18" s="57"/>
      <c r="I18" s="35"/>
    </row>
    <row r="19" spans="1:9" s="23" customFormat="1" ht="15.75">
      <c r="A19" s="43">
        <v>6</v>
      </c>
      <c r="B19" s="28" t="s">
        <v>186</v>
      </c>
      <c r="C19" s="162" t="s">
        <v>181</v>
      </c>
      <c r="D19" s="81" t="s">
        <v>32</v>
      </c>
      <c r="E19" s="92" t="s">
        <v>178</v>
      </c>
      <c r="F19" s="163">
        <v>5</v>
      </c>
      <c r="G19" s="45"/>
      <c r="H19" s="57"/>
      <c r="I19" s="35"/>
    </row>
    <row r="20" spans="1:9" s="23" customFormat="1" ht="15.75">
      <c r="A20" s="43"/>
      <c r="B20" s="38" t="s">
        <v>187</v>
      </c>
      <c r="C20" s="162" t="s">
        <v>181</v>
      </c>
      <c r="D20" s="81" t="s">
        <v>32</v>
      </c>
      <c r="E20" s="92" t="s">
        <v>178</v>
      </c>
      <c r="F20" s="163">
        <v>5</v>
      </c>
      <c r="G20" s="45"/>
      <c r="H20" s="57"/>
      <c r="I20" s="35"/>
    </row>
    <row r="21" spans="1:9" s="23" customFormat="1" ht="15.75">
      <c r="A21" s="43">
        <v>7</v>
      </c>
      <c r="B21" s="28" t="s">
        <v>188</v>
      </c>
      <c r="C21" s="162" t="s">
        <v>38</v>
      </c>
      <c r="D21" s="81" t="s">
        <v>32</v>
      </c>
      <c r="E21" s="92" t="s">
        <v>178</v>
      </c>
      <c r="F21" s="163">
        <v>5</v>
      </c>
      <c r="G21" s="43"/>
      <c r="H21" s="57"/>
      <c r="I21" s="35"/>
    </row>
    <row r="22" spans="1:9" s="23" customFormat="1" ht="15.75">
      <c r="A22" s="43"/>
      <c r="B22" s="38" t="s">
        <v>189</v>
      </c>
      <c r="C22" s="162" t="s">
        <v>38</v>
      </c>
      <c r="D22" s="81" t="s">
        <v>32</v>
      </c>
      <c r="E22" s="92" t="s">
        <v>178</v>
      </c>
      <c r="F22" s="163">
        <v>5</v>
      </c>
      <c r="G22" s="43"/>
      <c r="H22" s="57"/>
      <c r="I22" s="35"/>
    </row>
    <row r="23" spans="1:9" s="23" customFormat="1" ht="15.75">
      <c r="A23" s="43"/>
      <c r="B23" s="27"/>
      <c r="C23" s="162"/>
      <c r="D23" s="27"/>
      <c r="E23" s="27"/>
      <c r="F23" s="43"/>
      <c r="G23" s="43"/>
      <c r="H23" s="57"/>
      <c r="I23" s="35"/>
    </row>
    <row r="24" spans="1:9" s="23" customFormat="1" ht="15.75">
      <c r="A24" s="43"/>
      <c r="B24" s="27"/>
      <c r="C24" s="162"/>
      <c r="D24" s="27"/>
      <c r="E24" s="27"/>
      <c r="F24" s="43"/>
      <c r="G24" s="43"/>
      <c r="H24" s="57"/>
      <c r="I24" s="35"/>
    </row>
    <row r="25" spans="1:9" s="23" customFormat="1" ht="15.75">
      <c r="A25" s="43"/>
      <c r="B25" s="38" t="s">
        <v>29</v>
      </c>
      <c r="C25" s="162"/>
      <c r="D25" s="27"/>
      <c r="E25" s="27"/>
      <c r="F25" s="43"/>
      <c r="G25" s="43"/>
      <c r="H25" s="57"/>
      <c r="I25" s="35"/>
    </row>
    <row r="26" spans="1:9" s="23" customFormat="1" ht="15.75">
      <c r="A26" s="43"/>
      <c r="B26" s="27"/>
      <c r="C26" s="162"/>
      <c r="D26" s="27"/>
      <c r="E26" s="27"/>
      <c r="F26" s="43"/>
      <c r="G26" s="43"/>
      <c r="H26" s="57"/>
      <c r="I26" s="35"/>
    </row>
    <row r="27" spans="1:9" s="23" customFormat="1" ht="13.5" customHeight="1">
      <c r="A27" s="43"/>
      <c r="B27" s="153"/>
      <c r="C27" s="160"/>
      <c r="D27" s="27"/>
      <c r="E27" s="153"/>
      <c r="F27" s="50"/>
      <c r="G27" s="50"/>
      <c r="H27" s="58"/>
      <c r="I27" s="35"/>
    </row>
    <row r="28" spans="1:9" s="24" customFormat="1" ht="15.75">
      <c r="A28" s="43"/>
      <c r="B28" s="153"/>
      <c r="C28" s="160"/>
      <c r="D28" s="27"/>
      <c r="E28" s="153"/>
      <c r="F28" s="50"/>
      <c r="G28" s="50"/>
      <c r="H28" s="58"/>
      <c r="I28" s="27"/>
    </row>
    <row r="29" spans="1:9" ht="15.75">
      <c r="A29" s="43"/>
      <c r="B29" s="29"/>
      <c r="C29" s="162"/>
      <c r="D29" s="27"/>
      <c r="E29" s="27"/>
      <c r="F29" s="46"/>
      <c r="G29" s="47"/>
      <c r="H29" s="57"/>
      <c r="I29" s="19"/>
    </row>
    <row r="30" spans="1:9" ht="15.75">
      <c r="A30" s="43"/>
      <c r="B30" s="29"/>
      <c r="C30" s="162"/>
      <c r="D30" s="27"/>
      <c r="E30" s="27"/>
      <c r="F30" s="46"/>
      <c r="G30" s="47"/>
      <c r="H30" s="57"/>
      <c r="I30" s="19"/>
    </row>
    <row r="31" spans="1:9" ht="15.75">
      <c r="A31" s="43"/>
      <c r="B31" s="34"/>
      <c r="C31" s="160"/>
      <c r="D31" s="27"/>
      <c r="E31" s="153"/>
      <c r="F31" s="54"/>
      <c r="G31" s="54"/>
      <c r="H31" s="57"/>
      <c r="I31" s="19"/>
    </row>
    <row r="32" spans="1:9" ht="15.75">
      <c r="A32" s="43"/>
      <c r="B32" s="34"/>
      <c r="C32" s="160"/>
      <c r="D32" s="27"/>
      <c r="E32" s="153"/>
      <c r="F32" s="54"/>
      <c r="G32" s="54"/>
      <c r="H32" s="57"/>
      <c r="I32" s="19"/>
    </row>
    <row r="33" spans="1:9" ht="15.75">
      <c r="A33" s="43"/>
      <c r="B33" s="38"/>
      <c r="C33" s="160"/>
      <c r="D33" s="28"/>
      <c r="E33" s="38"/>
      <c r="F33" s="45"/>
      <c r="G33" s="45"/>
      <c r="H33" s="57"/>
      <c r="I33" s="19"/>
    </row>
    <row r="34" spans="1:9" ht="15.75">
      <c r="A34" s="43"/>
      <c r="B34" s="38"/>
      <c r="C34" s="160"/>
      <c r="D34" s="28"/>
      <c r="E34" s="38"/>
      <c r="F34" s="45"/>
      <c r="G34" s="45"/>
      <c r="H34" s="57"/>
      <c r="I34" s="19"/>
    </row>
    <row r="35" spans="1:9" ht="15.75">
      <c r="A35" s="43"/>
      <c r="B35" s="27"/>
      <c r="C35" s="160"/>
      <c r="D35" s="28"/>
      <c r="E35" s="27"/>
      <c r="F35" s="43"/>
      <c r="G35" s="43"/>
      <c r="H35" s="57"/>
      <c r="I35" s="19"/>
    </row>
    <row r="36" spans="1:9" ht="15.75">
      <c r="A36" s="43"/>
      <c r="B36" s="27"/>
      <c r="C36" s="160"/>
      <c r="D36" s="28"/>
      <c r="E36" s="27"/>
      <c r="F36" s="43"/>
      <c r="G36" s="43"/>
      <c r="H36" s="57"/>
      <c r="I36" s="19"/>
    </row>
    <row r="37" spans="1:9" ht="15.75">
      <c r="A37" s="43"/>
      <c r="B37" s="27"/>
      <c r="C37" s="160"/>
      <c r="D37" s="28"/>
      <c r="E37" s="27"/>
      <c r="F37" s="43"/>
      <c r="G37" s="43"/>
      <c r="H37" s="57"/>
      <c r="I37" s="19"/>
    </row>
    <row r="38" spans="1:9" ht="15.75">
      <c r="A38" s="43"/>
      <c r="B38" s="27"/>
      <c r="C38" s="160"/>
      <c r="D38" s="28"/>
      <c r="E38" s="27"/>
      <c r="F38" s="43"/>
      <c r="G38" s="43"/>
      <c r="H38" s="57"/>
      <c r="I38" s="19"/>
    </row>
    <row r="39" spans="1:9" ht="15.75">
      <c r="A39" s="43"/>
      <c r="B39" s="153"/>
      <c r="C39" s="162"/>
      <c r="D39" s="27"/>
      <c r="E39" s="27"/>
      <c r="F39" s="50"/>
      <c r="G39" s="50"/>
      <c r="H39" s="58"/>
      <c r="I39" s="19"/>
    </row>
    <row r="40" spans="1:9" ht="15.75">
      <c r="A40" s="43"/>
      <c r="B40" s="153"/>
      <c r="C40" s="162"/>
      <c r="D40" s="27"/>
      <c r="E40" s="27"/>
      <c r="F40" s="50"/>
      <c r="G40" s="50"/>
      <c r="H40" s="58"/>
      <c r="I40" s="19"/>
    </row>
    <row r="41" spans="1:9" ht="15.75">
      <c r="A41" s="43"/>
      <c r="B41" s="27"/>
      <c r="C41" s="160"/>
      <c r="D41" s="27"/>
      <c r="E41" s="28"/>
      <c r="F41" s="170"/>
      <c r="G41" s="45"/>
      <c r="H41" s="57"/>
      <c r="I41" s="19"/>
    </row>
    <row r="42" spans="1:9" ht="15.75">
      <c r="A42" s="43"/>
      <c r="B42" s="27"/>
      <c r="C42" s="160"/>
      <c r="D42" s="27"/>
      <c r="E42" s="28"/>
      <c r="F42" s="45"/>
      <c r="G42" s="45"/>
      <c r="H42" s="57"/>
      <c r="I42" s="19"/>
    </row>
    <row r="43" spans="1:9" ht="15.75">
      <c r="A43" s="43"/>
      <c r="B43" s="27"/>
      <c r="C43" s="160"/>
      <c r="D43" s="28"/>
      <c r="E43" s="38"/>
      <c r="F43" s="170"/>
      <c r="G43" s="43"/>
      <c r="H43" s="57"/>
      <c r="I43" s="19"/>
    </row>
    <row r="44" spans="1:9" ht="15" customHeight="1">
      <c r="A44" s="43"/>
      <c r="B44" s="27"/>
      <c r="C44" s="160"/>
      <c r="D44" s="28"/>
      <c r="E44" s="38"/>
      <c r="F44" s="170"/>
      <c r="G44" s="43"/>
      <c r="H44" s="57"/>
      <c r="I44" s="19"/>
    </row>
    <row r="45" spans="1:9" ht="15.75">
      <c r="A45" s="43"/>
      <c r="B45" s="31"/>
      <c r="C45" s="160"/>
      <c r="D45" s="27"/>
      <c r="E45" s="31"/>
      <c r="F45" s="171"/>
      <c r="G45" s="43"/>
      <c r="H45" s="57"/>
      <c r="I45" s="19"/>
    </row>
    <row r="46" spans="1:9" ht="15.75">
      <c r="A46" s="43"/>
      <c r="B46" s="31"/>
      <c r="C46" s="160"/>
      <c r="D46" s="27"/>
      <c r="E46" s="31"/>
      <c r="F46" s="171"/>
      <c r="G46" s="43"/>
      <c r="H46" s="57"/>
      <c r="I46" s="19"/>
    </row>
    <row r="47" spans="1:9" ht="15.75">
      <c r="A47" s="43"/>
      <c r="B47" s="28"/>
      <c r="C47" s="162"/>
      <c r="D47" s="28"/>
      <c r="E47" s="28"/>
      <c r="F47" s="170"/>
      <c r="G47" s="45"/>
      <c r="H47" s="57"/>
      <c r="I47" s="19"/>
    </row>
    <row r="48" spans="1:9" ht="15.75">
      <c r="A48" s="43"/>
      <c r="B48" s="38"/>
      <c r="C48" s="162"/>
      <c r="D48" s="28"/>
      <c r="E48" s="28"/>
      <c r="F48" s="170"/>
      <c r="G48" s="45"/>
      <c r="H48" s="57"/>
      <c r="I48" s="19"/>
    </row>
    <row r="49" spans="1:9" ht="15.75">
      <c r="A49" s="43"/>
      <c r="B49" s="27"/>
      <c r="C49" s="160"/>
      <c r="D49" s="28"/>
      <c r="E49" s="27"/>
      <c r="F49" s="43"/>
      <c r="G49" s="43"/>
      <c r="H49" s="57"/>
      <c r="I49" s="19"/>
    </row>
    <row r="50" spans="1:9" ht="15.75">
      <c r="A50" s="43"/>
      <c r="B50" s="27"/>
      <c r="C50" s="160"/>
      <c r="D50" s="28"/>
      <c r="E50" s="27"/>
      <c r="F50" s="43"/>
      <c r="G50" s="43"/>
      <c r="H50" s="57"/>
      <c r="I50" s="19"/>
    </row>
    <row r="51" spans="1:9" ht="15.75">
      <c r="A51" s="43"/>
      <c r="B51" s="153"/>
      <c r="C51" s="162"/>
      <c r="D51" s="28"/>
      <c r="E51" s="153"/>
      <c r="F51" s="50"/>
      <c r="G51" s="50"/>
      <c r="H51" s="58"/>
      <c r="I51" s="19"/>
    </row>
    <row r="52" spans="1:9" ht="15.75">
      <c r="A52" s="43"/>
      <c r="B52" s="153"/>
      <c r="C52" s="162"/>
      <c r="D52" s="28"/>
      <c r="E52" s="153"/>
      <c r="F52" s="50"/>
      <c r="G52" s="50"/>
      <c r="H52" s="58"/>
      <c r="I52" s="19"/>
    </row>
    <row r="53" spans="1:9" ht="15.75">
      <c r="A53" s="43"/>
      <c r="B53" s="27"/>
      <c r="C53" s="162"/>
      <c r="D53" s="28"/>
      <c r="E53" s="28"/>
      <c r="F53" s="43"/>
      <c r="G53" s="50"/>
      <c r="H53" s="57"/>
      <c r="I53" s="19"/>
    </row>
    <row r="54" spans="1:9" ht="15.75">
      <c r="A54" s="43"/>
      <c r="B54" s="27"/>
      <c r="C54" s="162"/>
      <c r="D54" s="28"/>
      <c r="E54" s="28"/>
      <c r="F54" s="43"/>
      <c r="G54" s="43"/>
      <c r="H54" s="57"/>
      <c r="I54" s="19"/>
    </row>
    <row r="55" spans="1:9" ht="15.75">
      <c r="A55" s="43"/>
      <c r="B55" s="153"/>
      <c r="C55" s="160"/>
      <c r="D55" s="27"/>
      <c r="E55" s="28"/>
      <c r="F55" s="50"/>
      <c r="G55" s="50"/>
      <c r="H55" s="58"/>
      <c r="I55" s="19"/>
    </row>
    <row r="56" spans="1:9" ht="15.75">
      <c r="A56" s="43"/>
      <c r="B56" s="153"/>
      <c r="C56" s="160"/>
      <c r="D56" s="27"/>
      <c r="E56" s="28"/>
      <c r="F56" s="50"/>
      <c r="G56" s="50"/>
      <c r="H56" s="58"/>
      <c r="I56" s="19"/>
    </row>
    <row r="57" spans="1:9" ht="15.75">
      <c r="A57" s="43"/>
      <c r="B57" s="38"/>
      <c r="C57" s="160"/>
      <c r="D57" s="27"/>
      <c r="E57" s="28"/>
      <c r="F57" s="45"/>
      <c r="G57" s="43"/>
      <c r="H57" s="57"/>
      <c r="I57" s="19"/>
    </row>
    <row r="58" spans="1:9" ht="15.75">
      <c r="A58" s="43"/>
      <c r="B58" s="38"/>
      <c r="C58" s="160"/>
      <c r="D58" s="27"/>
      <c r="E58" s="28"/>
      <c r="F58" s="45"/>
      <c r="G58" s="43"/>
      <c r="H58" s="57"/>
      <c r="I58" s="19"/>
    </row>
    <row r="59" spans="1:9" ht="15.75">
      <c r="A59" s="43"/>
      <c r="B59" s="28"/>
      <c r="C59" s="162"/>
      <c r="D59" s="28"/>
      <c r="E59" s="153"/>
      <c r="F59" s="170"/>
      <c r="G59" s="45"/>
      <c r="H59" s="57"/>
      <c r="I59" s="19"/>
    </row>
    <row r="60" spans="1:9" ht="15.75">
      <c r="A60" s="43"/>
      <c r="B60" s="38"/>
      <c r="C60" s="162"/>
      <c r="D60" s="28"/>
      <c r="E60" s="153"/>
      <c r="F60" s="45"/>
      <c r="G60" s="45"/>
      <c r="H60" s="57"/>
      <c r="I60" s="19"/>
    </row>
    <row r="61" spans="1:9" ht="15.75">
      <c r="A61" s="43"/>
      <c r="B61" s="28"/>
      <c r="C61" s="162"/>
      <c r="D61" s="27"/>
      <c r="E61" s="27"/>
      <c r="F61" s="170"/>
      <c r="G61" s="43"/>
      <c r="H61" s="57"/>
      <c r="I61" s="19"/>
    </row>
    <row r="62" spans="1:9" ht="15.75">
      <c r="A62" s="43"/>
      <c r="B62" s="38"/>
      <c r="C62" s="162"/>
      <c r="D62" s="27"/>
      <c r="E62" s="27"/>
      <c r="F62" s="170"/>
      <c r="G62" s="43"/>
      <c r="H62" s="57"/>
      <c r="I62" s="19"/>
    </row>
    <row r="63" spans="1:9" ht="15.75">
      <c r="A63" s="43"/>
      <c r="B63" s="37"/>
      <c r="C63" s="160"/>
      <c r="D63" s="28"/>
      <c r="E63" s="27"/>
      <c r="F63" s="172"/>
      <c r="G63" s="48"/>
      <c r="H63" s="57"/>
      <c r="I63" s="19"/>
    </row>
    <row r="64" spans="1:9" ht="15.75">
      <c r="A64" s="43"/>
      <c r="B64" s="36"/>
      <c r="C64" s="160"/>
      <c r="D64" s="28"/>
      <c r="E64" s="27"/>
      <c r="F64" s="172"/>
      <c r="G64" s="48"/>
      <c r="H64" s="57"/>
      <c r="I64" s="19"/>
    </row>
    <row r="65" spans="1:9" ht="15.75">
      <c r="A65" s="50"/>
      <c r="B65" s="28"/>
      <c r="C65" s="162"/>
      <c r="D65" s="28"/>
      <c r="E65" s="153"/>
      <c r="F65" s="172"/>
      <c r="G65" s="45"/>
      <c r="H65" s="57"/>
      <c r="I65" s="19"/>
    </row>
    <row r="66" spans="1:9" ht="15.75">
      <c r="A66" s="50"/>
      <c r="B66" s="28"/>
      <c r="C66" s="162"/>
      <c r="D66" s="28"/>
      <c r="E66" s="153"/>
      <c r="F66" s="172"/>
      <c r="G66" s="45"/>
      <c r="H66" s="57"/>
      <c r="I66" s="19"/>
    </row>
    <row r="67" spans="1:9" ht="12.75">
      <c r="A67" s="50"/>
      <c r="B67" s="38"/>
      <c r="C67" s="45"/>
      <c r="D67" s="28"/>
      <c r="E67" s="28"/>
      <c r="F67" s="44"/>
      <c r="G67" s="48"/>
      <c r="H67" s="57"/>
      <c r="I67" s="19"/>
    </row>
    <row r="68" spans="1:9" ht="12.75">
      <c r="A68" s="50"/>
      <c r="C68" s="45"/>
      <c r="D68" s="28"/>
      <c r="E68" s="28"/>
      <c r="F68" s="44"/>
      <c r="G68" s="48"/>
      <c r="H68" s="57"/>
      <c r="I68" s="19"/>
    </row>
    <row r="69" spans="1:9" ht="12.75">
      <c r="A69" s="50"/>
      <c r="B69" s="31"/>
      <c r="C69" s="44"/>
      <c r="D69" s="31"/>
      <c r="E69" s="31"/>
      <c r="F69" s="51"/>
      <c r="G69" s="43"/>
      <c r="H69" s="57"/>
      <c r="I69" s="19"/>
    </row>
    <row r="70" spans="1:9" ht="12.75">
      <c r="A70" s="50"/>
      <c r="B70" s="27"/>
      <c r="C70" s="43"/>
      <c r="D70" s="27"/>
      <c r="E70" s="27"/>
      <c r="F70" s="43"/>
      <c r="G70" s="43"/>
      <c r="H70" s="57"/>
      <c r="I70" s="19"/>
    </row>
    <row r="71" spans="1:9" ht="12.75">
      <c r="A71" s="50"/>
      <c r="B71" s="27"/>
      <c r="C71" s="43"/>
      <c r="D71" s="27"/>
      <c r="E71" s="27"/>
      <c r="F71" s="43"/>
      <c r="G71" s="43"/>
      <c r="H71" s="57"/>
      <c r="I71" s="19"/>
    </row>
    <row r="72" spans="1:9" ht="12.75">
      <c r="A72" s="50"/>
      <c r="B72" s="27"/>
      <c r="C72" s="43"/>
      <c r="D72" s="27"/>
      <c r="E72" s="27"/>
      <c r="F72" s="43"/>
      <c r="G72" s="43"/>
      <c r="H72" s="57"/>
      <c r="I72" s="19"/>
    </row>
    <row r="73" spans="1:9" ht="12.75">
      <c r="A73" s="50"/>
      <c r="B73" s="27"/>
      <c r="C73" s="43"/>
      <c r="D73" s="27"/>
      <c r="E73" s="27"/>
      <c r="F73" s="43"/>
      <c r="G73" s="43"/>
      <c r="H73" s="57"/>
      <c r="I73" s="19"/>
    </row>
    <row r="74" spans="1:9" ht="12.75">
      <c r="A74" s="50"/>
      <c r="B74" s="27"/>
      <c r="C74" s="43"/>
      <c r="D74" s="39"/>
      <c r="E74" s="27"/>
      <c r="F74" s="43"/>
      <c r="G74" s="43"/>
      <c r="H74" s="57"/>
      <c r="I74" s="19"/>
    </row>
    <row r="75" spans="1:9" ht="12.75">
      <c r="A75" s="50"/>
      <c r="B75" s="153"/>
      <c r="C75" s="50"/>
      <c r="D75" s="27"/>
      <c r="E75" s="153"/>
      <c r="F75" s="50"/>
      <c r="G75" s="50"/>
      <c r="H75" s="58"/>
      <c r="I75" s="19"/>
    </row>
    <row r="76" spans="1:9" ht="12.75">
      <c r="A76" s="50"/>
      <c r="B76" s="153"/>
      <c r="C76" s="50"/>
      <c r="D76" s="27"/>
      <c r="E76" s="153"/>
      <c r="F76" s="50"/>
      <c r="G76" s="50"/>
      <c r="H76" s="58"/>
      <c r="I76" s="19"/>
    </row>
    <row r="77" spans="1:9" ht="12.75">
      <c r="A77" s="55"/>
      <c r="B77" s="153"/>
      <c r="C77" s="50"/>
      <c r="D77" s="27"/>
      <c r="E77" s="153"/>
      <c r="F77" s="50"/>
      <c r="G77" s="50"/>
      <c r="H77" s="58"/>
      <c r="I77" s="19"/>
    </row>
    <row r="78" spans="1:9" ht="12.75">
      <c r="A78" s="55"/>
      <c r="B78" s="153"/>
      <c r="C78" s="50"/>
      <c r="D78" s="27"/>
      <c r="E78" s="153"/>
      <c r="F78" s="50"/>
      <c r="G78" s="50"/>
      <c r="H78" s="58"/>
      <c r="I78" s="19"/>
    </row>
    <row r="79" spans="1:9" ht="12.75">
      <c r="A79" s="55"/>
      <c r="B79" s="153"/>
      <c r="C79" s="50"/>
      <c r="D79" s="27"/>
      <c r="E79" s="153"/>
      <c r="F79" s="50"/>
      <c r="G79" s="50"/>
      <c r="H79" s="58"/>
      <c r="I79" s="19"/>
    </row>
    <row r="80" spans="1:9" ht="12.75">
      <c r="A80" s="55"/>
      <c r="B80" s="153"/>
      <c r="C80" s="50"/>
      <c r="D80" s="27"/>
      <c r="E80" s="153"/>
      <c r="F80" s="50"/>
      <c r="G80" s="50"/>
      <c r="H80" s="58"/>
      <c r="I80" s="19"/>
    </row>
    <row r="81" spans="1:9" ht="12.75">
      <c r="A81" s="55"/>
      <c r="B81" s="28"/>
      <c r="C81" s="44"/>
      <c r="D81" s="28"/>
      <c r="E81" s="28"/>
      <c r="F81" s="44"/>
      <c r="G81" s="45"/>
      <c r="H81" s="57"/>
      <c r="I81" s="19"/>
    </row>
    <row r="82" spans="1:9" ht="12.75">
      <c r="A82" s="55"/>
      <c r="B82" s="38"/>
      <c r="C82" s="45"/>
      <c r="D82" s="38"/>
      <c r="E82" s="38"/>
      <c r="F82" s="45"/>
      <c r="G82" s="45"/>
      <c r="H82" s="57"/>
      <c r="I82" s="19"/>
    </row>
    <row r="83" spans="1:9" ht="12.75">
      <c r="A83" s="55"/>
      <c r="B83" s="27"/>
      <c r="C83" s="43"/>
      <c r="D83" s="27"/>
      <c r="E83" s="27"/>
      <c r="F83" s="43"/>
      <c r="G83" s="43"/>
      <c r="H83" s="57"/>
      <c r="I83" s="19"/>
    </row>
    <row r="84" spans="1:9" ht="12.75">
      <c r="A84" s="55"/>
      <c r="B84" s="27"/>
      <c r="C84" s="43"/>
      <c r="D84" s="27"/>
      <c r="E84" s="27"/>
      <c r="F84" s="43"/>
      <c r="G84" s="43"/>
      <c r="H84" s="57"/>
      <c r="I84" s="19"/>
    </row>
    <row r="85" spans="1:9" ht="12.75">
      <c r="A85" s="55"/>
      <c r="B85" s="30"/>
      <c r="C85" s="49"/>
      <c r="D85" s="30"/>
      <c r="E85" s="30"/>
      <c r="F85" s="49"/>
      <c r="G85" s="43"/>
      <c r="H85" s="57"/>
      <c r="I85" s="19"/>
    </row>
    <row r="86" spans="1:9" ht="12.75">
      <c r="A86" s="55"/>
      <c r="B86" s="30"/>
      <c r="C86" s="49"/>
      <c r="D86" s="30"/>
      <c r="E86" s="30"/>
      <c r="F86" s="49"/>
      <c r="G86" s="43"/>
      <c r="H86" s="57"/>
      <c r="I86" s="19"/>
    </row>
    <row r="87" spans="1:9" ht="12.75">
      <c r="A87" s="55"/>
      <c r="B87" s="33"/>
      <c r="C87" s="52"/>
      <c r="D87" s="33"/>
      <c r="E87" s="33"/>
      <c r="F87" s="52"/>
      <c r="G87" s="53"/>
      <c r="H87" s="57"/>
      <c r="I87" s="19"/>
    </row>
    <row r="88" spans="1:9" ht="12.75">
      <c r="A88" s="55"/>
      <c r="B88" s="32"/>
      <c r="C88" s="53"/>
      <c r="D88" s="33"/>
      <c r="E88" s="33"/>
      <c r="F88" s="52"/>
      <c r="G88" s="53"/>
      <c r="H88" s="57"/>
      <c r="I88" s="19"/>
    </row>
    <row r="89" spans="1:9" ht="12.75">
      <c r="A89" s="55"/>
      <c r="B89" s="28"/>
      <c r="C89" s="44"/>
      <c r="D89" s="28"/>
      <c r="E89" s="28"/>
      <c r="F89" s="43"/>
      <c r="G89" s="45"/>
      <c r="H89" s="57"/>
      <c r="I89" s="19"/>
    </row>
    <row r="90" spans="1:9" ht="12.75">
      <c r="A90" s="55"/>
      <c r="B90" s="38"/>
      <c r="C90" s="44"/>
      <c r="D90" s="28"/>
      <c r="E90" s="28"/>
      <c r="F90" s="43"/>
      <c r="G90" s="45"/>
      <c r="H90" s="57"/>
      <c r="I90" s="19"/>
    </row>
  </sheetData>
  <sheetProtection/>
  <mergeCells count="4">
    <mergeCell ref="A6:I6"/>
    <mergeCell ref="A7:I7"/>
    <mergeCell ref="A5:I5"/>
    <mergeCell ref="A4:I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8515625" style="90" customWidth="1"/>
    <col min="2" max="2" width="35.28125" style="90" customWidth="1"/>
    <col min="3" max="3" width="10.7109375" style="90" customWidth="1"/>
    <col min="4" max="4" width="36.421875" style="90" customWidth="1"/>
    <col min="5" max="5" width="28.00390625" style="90" customWidth="1"/>
    <col min="6" max="6" width="13.00390625" style="90" customWidth="1"/>
    <col min="7" max="7" width="24.57421875" style="90" customWidth="1"/>
    <col min="8" max="16384" width="9.140625" style="90" customWidth="1"/>
  </cols>
  <sheetData>
    <row r="1" spans="1:7" ht="15.75">
      <c r="A1" s="112"/>
      <c r="B1" s="113"/>
      <c r="C1" s="113"/>
      <c r="D1" s="113"/>
      <c r="E1" s="113"/>
      <c r="F1" s="113"/>
      <c r="G1" s="113"/>
    </row>
    <row r="2" spans="1:7" ht="15.75">
      <c r="A2" s="112"/>
      <c r="B2" s="113"/>
      <c r="C2" s="113"/>
      <c r="D2" s="113"/>
      <c r="E2" s="113"/>
      <c r="F2" s="113"/>
      <c r="G2" s="113"/>
    </row>
    <row r="3" spans="1:7" ht="15.75">
      <c r="A3" s="112"/>
      <c r="B3" s="113"/>
      <c r="C3" s="113"/>
      <c r="D3" s="113"/>
      <c r="E3" s="113"/>
      <c r="F3" s="113"/>
      <c r="G3" s="113"/>
    </row>
    <row r="4" spans="1:8" ht="12.75" customHeight="1">
      <c r="A4" s="194" t="s">
        <v>16</v>
      </c>
      <c r="B4" s="194"/>
      <c r="C4" s="194"/>
      <c r="D4" s="194"/>
      <c r="E4" s="194"/>
      <c r="F4" s="194"/>
      <c r="G4" s="194"/>
      <c r="H4" s="194"/>
    </row>
    <row r="5" spans="1:8" ht="12.75" customHeight="1">
      <c r="A5" s="194" t="s">
        <v>23</v>
      </c>
      <c r="B5" s="194"/>
      <c r="C5" s="194"/>
      <c r="D5" s="194"/>
      <c r="E5" s="194"/>
      <c r="F5" s="194"/>
      <c r="G5" s="194"/>
      <c r="H5" s="194"/>
    </row>
    <row r="6" spans="1:8" ht="12.75" customHeight="1">
      <c r="A6" s="192">
        <v>42021</v>
      </c>
      <c r="B6" s="191"/>
      <c r="C6" s="191"/>
      <c r="D6" s="191"/>
      <c r="E6" s="191"/>
      <c r="F6" s="191"/>
      <c r="G6" s="191"/>
      <c r="H6" s="191"/>
    </row>
    <row r="7" spans="1:8" ht="12.75" customHeight="1">
      <c r="A7" s="191" t="s">
        <v>165</v>
      </c>
      <c r="B7" s="191"/>
      <c r="C7" s="191"/>
      <c r="D7" s="191"/>
      <c r="E7" s="191"/>
      <c r="F7" s="191"/>
      <c r="G7" s="191"/>
      <c r="H7" s="191"/>
    </row>
    <row r="8" spans="1:8" ht="14.25" customHeight="1">
      <c r="A8" s="191" t="s">
        <v>20</v>
      </c>
      <c r="B8" s="191"/>
      <c r="C8" s="191"/>
      <c r="D8" s="191"/>
      <c r="E8" s="191"/>
      <c r="F8" s="191"/>
      <c r="G8" s="191"/>
      <c r="H8" s="191"/>
    </row>
    <row r="9" spans="1:7" ht="15.75">
      <c r="A9" s="114"/>
      <c r="B9" s="114"/>
      <c r="C9" s="114"/>
      <c r="D9" s="114"/>
      <c r="E9" s="114"/>
      <c r="F9" s="114"/>
      <c r="G9" s="114"/>
    </row>
    <row r="10" spans="1:9" ht="15.75">
      <c r="A10" s="148" t="s">
        <v>13</v>
      </c>
      <c r="B10" s="148" t="s">
        <v>14</v>
      </c>
      <c r="C10" s="148" t="s">
        <v>0</v>
      </c>
      <c r="D10" s="148" t="s">
        <v>4</v>
      </c>
      <c r="E10" s="148" t="s">
        <v>15</v>
      </c>
      <c r="F10" s="149" t="s">
        <v>17</v>
      </c>
      <c r="G10" s="182"/>
      <c r="H10" s="183"/>
      <c r="I10" s="184"/>
    </row>
    <row r="11" spans="1:9" ht="15.75">
      <c r="A11" s="81">
        <v>1</v>
      </c>
      <c r="B11" s="173" t="s">
        <v>166</v>
      </c>
      <c r="C11" s="174" t="s">
        <v>62</v>
      </c>
      <c r="D11" s="173" t="s">
        <v>34</v>
      </c>
      <c r="E11" s="173" t="s">
        <v>168</v>
      </c>
      <c r="F11" s="186">
        <v>8.5</v>
      </c>
      <c r="G11" s="92"/>
      <c r="H11" s="175"/>
      <c r="I11" s="81"/>
    </row>
    <row r="12" spans="1:9" ht="15.75">
      <c r="A12" s="81"/>
      <c r="B12" s="173" t="s">
        <v>167</v>
      </c>
      <c r="C12" s="174" t="s">
        <v>62</v>
      </c>
      <c r="D12" s="173" t="s">
        <v>34</v>
      </c>
      <c r="E12" s="173" t="s">
        <v>168</v>
      </c>
      <c r="F12" s="186">
        <v>8.5</v>
      </c>
      <c r="G12" s="92"/>
      <c r="H12" s="175"/>
      <c r="I12" s="81"/>
    </row>
    <row r="13" spans="1:9" ht="15.75">
      <c r="A13" s="81">
        <v>2</v>
      </c>
      <c r="B13" s="82" t="s">
        <v>169</v>
      </c>
      <c r="C13" s="174" t="s">
        <v>62</v>
      </c>
      <c r="D13" s="173" t="s">
        <v>34</v>
      </c>
      <c r="E13" s="173" t="s">
        <v>168</v>
      </c>
      <c r="F13" s="186">
        <v>8.5</v>
      </c>
      <c r="G13" s="82"/>
      <c r="H13" s="176"/>
      <c r="I13" s="81"/>
    </row>
    <row r="14" spans="1:9" ht="15.75">
      <c r="A14" s="81"/>
      <c r="B14" s="82" t="s">
        <v>170</v>
      </c>
      <c r="C14" s="174" t="s">
        <v>62</v>
      </c>
      <c r="D14" s="173" t="s">
        <v>34</v>
      </c>
      <c r="E14" s="173" t="s">
        <v>168</v>
      </c>
      <c r="F14" s="186">
        <v>8.5</v>
      </c>
      <c r="G14" s="82"/>
      <c r="H14" s="176"/>
      <c r="I14" s="81"/>
    </row>
    <row r="15" spans="1:9" ht="15.75">
      <c r="A15" s="81"/>
      <c r="B15" s="86"/>
      <c r="C15" s="174"/>
      <c r="D15" s="173"/>
      <c r="E15" s="86"/>
      <c r="F15" s="147"/>
      <c r="G15" s="86"/>
      <c r="H15" s="175"/>
      <c r="I15" s="81"/>
    </row>
    <row r="16" spans="1:9" ht="15.75">
      <c r="A16" s="81"/>
      <c r="B16" s="86"/>
      <c r="C16" s="174"/>
      <c r="D16" s="173"/>
      <c r="E16" s="86"/>
      <c r="F16" s="147"/>
      <c r="G16" s="86"/>
      <c r="H16" s="175"/>
      <c r="I16" s="81"/>
    </row>
    <row r="17" spans="1:9" ht="15.75">
      <c r="A17" s="81"/>
      <c r="B17" s="81" t="s">
        <v>30</v>
      </c>
      <c r="C17" s="174"/>
      <c r="D17" s="173"/>
      <c r="E17" s="98"/>
      <c r="F17" s="98"/>
      <c r="G17" s="81"/>
      <c r="H17" s="175"/>
      <c r="I17" s="81"/>
    </row>
    <row r="18" spans="1:9" ht="19.5" customHeight="1">
      <c r="A18" s="81"/>
      <c r="B18" s="98"/>
      <c r="C18" s="174"/>
      <c r="D18" s="173"/>
      <c r="E18" s="98"/>
      <c r="F18" s="98"/>
      <c r="G18" s="81"/>
      <c r="H18" s="175"/>
      <c r="I18" s="81"/>
    </row>
    <row r="19" spans="1:9" ht="13.5" customHeight="1">
      <c r="A19" s="81"/>
      <c r="B19" s="81"/>
      <c r="C19" s="174"/>
      <c r="D19" s="173"/>
      <c r="E19" s="173"/>
      <c r="F19" s="97"/>
      <c r="G19" s="92"/>
      <c r="H19" s="121"/>
      <c r="I19" s="81"/>
    </row>
    <row r="20" spans="1:9" ht="15.75">
      <c r="A20" s="81"/>
      <c r="B20" s="81"/>
      <c r="C20" s="174"/>
      <c r="D20" s="173"/>
      <c r="E20" s="173"/>
      <c r="F20" s="97"/>
      <c r="G20" s="92"/>
      <c r="H20" s="175"/>
      <c r="I20" s="81"/>
    </row>
    <row r="21" spans="1:9" ht="15.75">
      <c r="A21" s="81"/>
      <c r="B21" s="111"/>
      <c r="C21" s="174"/>
      <c r="D21" s="173"/>
      <c r="E21" s="111"/>
      <c r="F21" s="187"/>
      <c r="G21" s="111"/>
      <c r="H21" s="175"/>
      <c r="I21" s="81"/>
    </row>
    <row r="22" spans="1:9" ht="15.75">
      <c r="A22" s="81"/>
      <c r="B22" s="177"/>
      <c r="C22" s="174"/>
      <c r="D22" s="173"/>
      <c r="E22" s="111"/>
      <c r="F22" s="187"/>
      <c r="G22" s="111"/>
      <c r="H22" s="175"/>
      <c r="I22" s="81"/>
    </row>
    <row r="23" spans="1:9" ht="15.75">
      <c r="A23" s="81"/>
      <c r="B23" s="87"/>
      <c r="C23" s="119"/>
      <c r="D23" s="173"/>
      <c r="E23" s="87"/>
      <c r="F23" s="87"/>
      <c r="G23" s="87"/>
      <c r="H23" s="175"/>
      <c r="I23" s="81"/>
    </row>
    <row r="24" spans="1:9" ht="16.5" customHeight="1">
      <c r="A24" s="81"/>
      <c r="B24" s="87"/>
      <c r="C24" s="119"/>
      <c r="D24" s="173"/>
      <c r="E24" s="87"/>
      <c r="F24" s="87"/>
      <c r="G24" s="87"/>
      <c r="H24" s="175"/>
      <c r="I24" s="81"/>
    </row>
    <row r="25" spans="1:9" ht="15.75">
      <c r="A25" s="81"/>
      <c r="B25" s="98"/>
      <c r="C25" s="174"/>
      <c r="D25" s="98"/>
      <c r="E25" s="98"/>
      <c r="F25" s="98"/>
      <c r="G25" s="81"/>
      <c r="H25" s="175"/>
      <c r="I25" s="81"/>
    </row>
    <row r="26" spans="1:9" ht="15.75">
      <c r="A26" s="81"/>
      <c r="B26" s="98"/>
      <c r="C26" s="174"/>
      <c r="D26" s="98"/>
      <c r="E26" s="98"/>
      <c r="F26" s="98"/>
      <c r="G26" s="81"/>
      <c r="H26" s="175"/>
      <c r="I26" s="81"/>
    </row>
    <row r="27" spans="1:9" ht="15.75">
      <c r="A27" s="81"/>
      <c r="B27" s="81"/>
      <c r="C27" s="119"/>
      <c r="D27" s="173"/>
      <c r="E27" s="87"/>
      <c r="F27" s="97"/>
      <c r="G27" s="92"/>
      <c r="H27" s="175"/>
      <c r="I27" s="81"/>
    </row>
    <row r="28" spans="1:9" ht="15.75">
      <c r="A28" s="81"/>
      <c r="B28" s="81"/>
      <c r="C28" s="119"/>
      <c r="D28" s="173"/>
      <c r="E28" s="87"/>
      <c r="F28" s="97"/>
      <c r="G28" s="92"/>
      <c r="H28" s="175"/>
      <c r="I28" s="81"/>
    </row>
    <row r="29" spans="1:9" ht="15.75">
      <c r="A29" s="81"/>
      <c r="B29" s="178"/>
      <c r="C29" s="174"/>
      <c r="D29" s="98"/>
      <c r="E29" s="179"/>
      <c r="F29" s="188"/>
      <c r="G29" s="179"/>
      <c r="H29" s="175"/>
      <c r="I29" s="81"/>
    </row>
    <row r="30" spans="1:9" ht="15.75">
      <c r="A30" s="81"/>
      <c r="B30" s="178"/>
      <c r="C30" s="174"/>
      <c r="D30" s="98"/>
      <c r="E30" s="179"/>
      <c r="F30" s="188"/>
      <c r="G30" s="179"/>
      <c r="H30" s="175"/>
      <c r="I30" s="81"/>
    </row>
    <row r="31" spans="1:9" ht="15.75">
      <c r="A31" s="81"/>
      <c r="B31" s="92"/>
      <c r="C31" s="174"/>
      <c r="D31" s="98"/>
      <c r="E31" s="98"/>
      <c r="F31" s="189"/>
      <c r="G31" s="92"/>
      <c r="H31" s="176"/>
      <c r="I31" s="98"/>
    </row>
    <row r="32" spans="1:9" ht="15.75">
      <c r="A32" s="81"/>
      <c r="B32" s="92"/>
      <c r="C32" s="174"/>
      <c r="D32" s="98"/>
      <c r="E32" s="98"/>
      <c r="F32" s="189"/>
      <c r="G32" s="92"/>
      <c r="H32" s="175"/>
      <c r="I32" s="98"/>
    </row>
    <row r="33" spans="1:9" ht="15.75">
      <c r="A33" s="81"/>
      <c r="B33" s="83"/>
      <c r="C33" s="174"/>
      <c r="D33" s="173"/>
      <c r="E33" s="82"/>
      <c r="F33" s="83"/>
      <c r="G33" s="83"/>
      <c r="H33" s="175"/>
      <c r="I33" s="98"/>
    </row>
    <row r="34" spans="1:9" ht="15.75">
      <c r="A34" s="81"/>
      <c r="B34" s="83"/>
      <c r="C34" s="174"/>
      <c r="D34" s="173"/>
      <c r="E34" s="82"/>
      <c r="F34" s="83"/>
      <c r="G34" s="83"/>
      <c r="H34" s="175"/>
      <c r="I34" s="98"/>
    </row>
    <row r="35" spans="1:9" ht="15.75">
      <c r="A35" s="81"/>
      <c r="B35" s="88"/>
      <c r="C35" s="88"/>
      <c r="D35" s="88"/>
      <c r="E35" s="88"/>
      <c r="F35" s="88"/>
      <c r="G35" s="88"/>
      <c r="H35" s="175"/>
      <c r="I35" s="98"/>
    </row>
    <row r="36" spans="1:9" ht="15.75">
      <c r="A36" s="81"/>
      <c r="B36" s="88"/>
      <c r="C36" s="88"/>
      <c r="D36" s="88"/>
      <c r="E36" s="88"/>
      <c r="F36" s="88"/>
      <c r="G36" s="88"/>
      <c r="H36" s="175"/>
      <c r="I36" s="98"/>
    </row>
    <row r="37" spans="1:9" ht="15.75">
      <c r="A37" s="81"/>
      <c r="C37" s="92"/>
      <c r="D37" s="92"/>
      <c r="E37" s="92"/>
      <c r="F37" s="110"/>
      <c r="G37" s="92"/>
      <c r="H37" s="175"/>
      <c r="I37" s="98"/>
    </row>
    <row r="38" spans="1:9" ht="15.75">
      <c r="A38" s="81"/>
      <c r="B38" s="92"/>
      <c r="C38" s="92"/>
      <c r="D38" s="92"/>
      <c r="E38" s="92"/>
      <c r="F38" s="110"/>
      <c r="G38" s="92"/>
      <c r="H38" s="175"/>
      <c r="I38" s="98"/>
    </row>
    <row r="39" spans="1:9" ht="15.75">
      <c r="A39" s="81"/>
      <c r="B39" s="92"/>
      <c r="C39" s="92"/>
      <c r="D39" s="110"/>
      <c r="E39" s="110"/>
      <c r="F39" s="110"/>
      <c r="G39" s="81"/>
      <c r="H39" s="175"/>
      <c r="I39" s="98"/>
    </row>
    <row r="40" spans="1:9" ht="15.75">
      <c r="A40" s="81"/>
      <c r="B40" s="92"/>
      <c r="C40" s="92"/>
      <c r="D40" s="110"/>
      <c r="E40" s="110"/>
      <c r="F40" s="110"/>
      <c r="G40" s="81"/>
      <c r="H40" s="175"/>
      <c r="I40" s="98"/>
    </row>
    <row r="41" spans="1:9" ht="15.75">
      <c r="A41" s="81"/>
      <c r="B41" s="81"/>
      <c r="C41" s="81"/>
      <c r="D41" s="81"/>
      <c r="E41" s="81"/>
      <c r="F41" s="81"/>
      <c r="G41" s="81"/>
      <c r="H41" s="175"/>
      <c r="I41" s="98"/>
    </row>
    <row r="42" spans="1:9" ht="15.75">
      <c r="A42" s="81"/>
      <c r="B42" s="81"/>
      <c r="C42" s="81"/>
      <c r="D42" s="81"/>
      <c r="E42" s="81"/>
      <c r="F42" s="81"/>
      <c r="G42" s="81"/>
      <c r="H42" s="175"/>
      <c r="I42" s="98"/>
    </row>
    <row r="43" spans="1:9" ht="15.75">
      <c r="A43" s="81"/>
      <c r="B43" s="81"/>
      <c r="C43" s="81"/>
      <c r="D43" s="81"/>
      <c r="E43" s="81"/>
      <c r="F43" s="81"/>
      <c r="G43" s="81"/>
      <c r="H43" s="175"/>
      <c r="I43" s="98"/>
    </row>
    <row r="44" spans="1:9" ht="15.75">
      <c r="A44" s="81"/>
      <c r="B44" s="81"/>
      <c r="C44" s="81"/>
      <c r="D44" s="81"/>
      <c r="E44" s="81"/>
      <c r="F44" s="81"/>
      <c r="G44" s="81"/>
      <c r="H44" s="175"/>
      <c r="I44" s="98"/>
    </row>
    <row r="45" spans="1:9" ht="15.75">
      <c r="A45" s="81"/>
      <c r="B45" s="83"/>
      <c r="C45" s="83"/>
      <c r="D45" s="83"/>
      <c r="E45" s="83"/>
      <c r="F45" s="81"/>
      <c r="G45" s="81"/>
      <c r="H45" s="175"/>
      <c r="I45" s="98"/>
    </row>
    <row r="46" spans="1:9" ht="15.75">
      <c r="A46" s="81"/>
      <c r="B46" s="81"/>
      <c r="C46" s="83"/>
      <c r="D46" s="83"/>
      <c r="E46" s="83"/>
      <c r="F46" s="81"/>
      <c r="G46" s="81"/>
      <c r="H46" s="175"/>
      <c r="I46" s="98"/>
    </row>
    <row r="47" spans="1:9" ht="15.75">
      <c r="A47" s="81"/>
      <c r="B47" s="110"/>
      <c r="C47" s="110"/>
      <c r="D47" s="110"/>
      <c r="E47" s="110"/>
      <c r="F47" s="92"/>
      <c r="G47" s="92"/>
      <c r="H47" s="175"/>
      <c r="I47" s="98"/>
    </row>
    <row r="48" spans="1:9" s="180" customFormat="1" ht="12.75" customHeight="1">
      <c r="A48" s="81"/>
      <c r="B48" s="92"/>
      <c r="C48" s="92"/>
      <c r="D48" s="110"/>
      <c r="E48" s="110"/>
      <c r="F48" s="92"/>
      <c r="G48" s="92"/>
      <c r="H48" s="175"/>
      <c r="I48" s="98"/>
    </row>
    <row r="49" spans="1:9" ht="15.75">
      <c r="A49" s="81"/>
      <c r="B49" s="82"/>
      <c r="C49" s="82"/>
      <c r="D49" s="82"/>
      <c r="E49" s="82"/>
      <c r="F49" s="82"/>
      <c r="G49" s="82"/>
      <c r="H49" s="175"/>
      <c r="I49" s="98"/>
    </row>
    <row r="50" spans="1:9" ht="15.75">
      <c r="A50" s="81"/>
      <c r="B50" s="82"/>
      <c r="C50" s="82"/>
      <c r="D50" s="82"/>
      <c r="E50" s="82"/>
      <c r="F50" s="82"/>
      <c r="G50" s="82"/>
      <c r="H50" s="175"/>
      <c r="I50" s="98"/>
    </row>
    <row r="51" spans="1:9" ht="15.75">
      <c r="A51" s="81"/>
      <c r="B51" s="81"/>
      <c r="C51" s="81"/>
      <c r="D51" s="81"/>
      <c r="E51" s="81"/>
      <c r="F51" s="81"/>
      <c r="G51" s="81"/>
      <c r="H51" s="175"/>
      <c r="I51" s="98"/>
    </row>
    <row r="52" spans="1:9" ht="15.75">
      <c r="A52" s="81"/>
      <c r="B52" s="81"/>
      <c r="C52" s="81"/>
      <c r="D52" s="81"/>
      <c r="E52" s="81"/>
      <c r="F52" s="81"/>
      <c r="G52" s="81"/>
      <c r="H52" s="175"/>
      <c r="I52" s="98"/>
    </row>
    <row r="53" spans="1:9" ht="15.75">
      <c r="A53" s="81"/>
      <c r="B53" s="164"/>
      <c r="C53" s="92"/>
      <c r="D53" s="92"/>
      <c r="E53" s="110"/>
      <c r="F53" s="110"/>
      <c r="G53" s="92"/>
      <c r="H53" s="175"/>
      <c r="I53" s="98"/>
    </row>
    <row r="54" spans="1:9" ht="15.75">
      <c r="A54" s="81"/>
      <c r="B54" s="92"/>
      <c r="C54" s="92"/>
      <c r="D54" s="92"/>
      <c r="E54" s="110"/>
      <c r="F54" s="110"/>
      <c r="G54" s="92"/>
      <c r="H54" s="175"/>
      <c r="I54" s="98"/>
    </row>
    <row r="55" spans="1:9" ht="15.75">
      <c r="A55" s="81"/>
      <c r="B55" s="110"/>
      <c r="C55" s="110"/>
      <c r="D55" s="110"/>
      <c r="E55" s="92"/>
      <c r="F55" s="81"/>
      <c r="G55" s="92"/>
      <c r="H55" s="175"/>
      <c r="I55" s="98"/>
    </row>
    <row r="56" spans="1:9" ht="15.75">
      <c r="A56" s="81"/>
      <c r="B56" s="92"/>
      <c r="C56" s="110"/>
      <c r="D56" s="110"/>
      <c r="E56" s="92"/>
      <c r="F56" s="81"/>
      <c r="G56" s="92"/>
      <c r="H56" s="175"/>
      <c r="I56" s="98"/>
    </row>
    <row r="57" spans="1:9" ht="15.75">
      <c r="A57" s="81"/>
      <c r="B57" s="81"/>
      <c r="C57" s="92"/>
      <c r="D57" s="81"/>
      <c r="E57" s="81"/>
      <c r="F57" s="81"/>
      <c r="G57" s="81"/>
      <c r="H57" s="175"/>
      <c r="I57" s="98"/>
    </row>
    <row r="58" spans="1:9" ht="15.75">
      <c r="A58" s="81"/>
      <c r="B58" s="81"/>
      <c r="C58" s="92"/>
      <c r="D58" s="81"/>
      <c r="E58" s="81"/>
      <c r="F58" s="81"/>
      <c r="G58" s="81"/>
      <c r="H58" s="175"/>
      <c r="I58" s="98"/>
    </row>
    <row r="59" spans="1:9" ht="15.75">
      <c r="A59" s="81"/>
      <c r="B59" s="92"/>
      <c r="C59" s="92"/>
      <c r="D59" s="92"/>
      <c r="E59" s="92"/>
      <c r="F59" s="92"/>
      <c r="G59" s="92"/>
      <c r="H59" s="175"/>
      <c r="I59" s="98"/>
    </row>
    <row r="60" spans="1:9" ht="15.75">
      <c r="A60" s="81"/>
      <c r="B60" s="92"/>
      <c r="C60" s="92"/>
      <c r="D60" s="92"/>
      <c r="E60" s="92"/>
      <c r="F60" s="92"/>
      <c r="G60" s="92"/>
      <c r="H60" s="175"/>
      <c r="I60" s="98"/>
    </row>
    <row r="61" spans="1:9" ht="15.75">
      <c r="A61" s="81"/>
      <c r="B61" s="98"/>
      <c r="C61" s="98"/>
      <c r="D61" s="98"/>
      <c r="E61" s="98"/>
      <c r="F61" s="98"/>
      <c r="G61" s="98"/>
      <c r="H61" s="175"/>
      <c r="I61" s="98"/>
    </row>
    <row r="62" spans="1:9" ht="15.75">
      <c r="A62" s="81"/>
      <c r="B62" s="98"/>
      <c r="C62" s="98"/>
      <c r="D62" s="98"/>
      <c r="E62" s="98"/>
      <c r="F62" s="98"/>
      <c r="G62" s="98"/>
      <c r="H62" s="175"/>
      <c r="I62" s="98"/>
    </row>
    <row r="63" spans="1:9" ht="15.75">
      <c r="A63" s="81"/>
      <c r="B63" s="84"/>
      <c r="C63" s="84"/>
      <c r="D63" s="84"/>
      <c r="E63" s="84"/>
      <c r="F63" s="84"/>
      <c r="G63" s="83"/>
      <c r="H63" s="175"/>
      <c r="I63" s="98"/>
    </row>
    <row r="64" spans="1:9" ht="15.75">
      <c r="A64" s="81"/>
      <c r="B64" s="83"/>
      <c r="C64" s="84"/>
      <c r="D64" s="84"/>
      <c r="E64" s="84"/>
      <c r="F64" s="84"/>
      <c r="G64" s="83"/>
      <c r="H64" s="175"/>
      <c r="I64" s="98"/>
    </row>
    <row r="65" spans="1:9" ht="15.75">
      <c r="A65" s="81"/>
      <c r="B65" s="81"/>
      <c r="C65" s="81"/>
      <c r="D65" s="81"/>
      <c r="E65" s="81"/>
      <c r="F65" s="81"/>
      <c r="G65" s="81"/>
      <c r="H65" s="175"/>
      <c r="I65" s="98"/>
    </row>
    <row r="66" spans="1:9" ht="15.75">
      <c r="A66" s="81"/>
      <c r="B66" s="81"/>
      <c r="C66" s="81"/>
      <c r="D66" s="81"/>
      <c r="E66" s="81"/>
      <c r="F66" s="81"/>
      <c r="G66" s="81"/>
      <c r="H66" s="175"/>
      <c r="I66" s="98"/>
    </row>
    <row r="67" spans="1:9" ht="15.75">
      <c r="A67" s="81"/>
      <c r="B67" s="92"/>
      <c r="C67" s="92"/>
      <c r="D67" s="92"/>
      <c r="E67" s="81"/>
      <c r="F67" s="110"/>
      <c r="G67" s="92"/>
      <c r="H67" s="175"/>
      <c r="I67" s="98"/>
    </row>
    <row r="68" spans="1:9" ht="15.75">
      <c r="A68" s="81"/>
      <c r="B68" s="92"/>
      <c r="C68" s="92"/>
      <c r="D68" s="92"/>
      <c r="E68" s="81"/>
      <c r="F68" s="110"/>
      <c r="G68" s="92"/>
      <c r="H68" s="175"/>
      <c r="I68" s="98"/>
    </row>
    <row r="69" spans="1:9" ht="15.75">
      <c r="A69" s="81"/>
      <c r="B69" s="84"/>
      <c r="C69" s="84"/>
      <c r="D69" s="84"/>
      <c r="E69" s="84"/>
      <c r="F69" s="84"/>
      <c r="G69" s="83"/>
      <c r="H69" s="175"/>
      <c r="I69" s="98"/>
    </row>
    <row r="70" spans="1:9" ht="15.75">
      <c r="A70" s="81"/>
      <c r="B70" s="83"/>
      <c r="C70" s="83"/>
      <c r="D70" s="84"/>
      <c r="E70" s="84"/>
      <c r="F70" s="83"/>
      <c r="G70" s="83"/>
      <c r="H70" s="175"/>
      <c r="I70" s="98"/>
    </row>
    <row r="71" spans="1:9" ht="15.75">
      <c r="A71" s="81"/>
      <c r="B71" s="83"/>
      <c r="C71" s="83"/>
      <c r="D71" s="83"/>
      <c r="E71" s="83"/>
      <c r="F71" s="83"/>
      <c r="G71" s="82"/>
      <c r="H71" s="175"/>
      <c r="I71" s="98"/>
    </row>
    <row r="72" spans="1:9" ht="15.75">
      <c r="A72" s="81"/>
      <c r="B72" s="83"/>
      <c r="C72" s="83"/>
      <c r="D72" s="83"/>
      <c r="E72" s="83"/>
      <c r="F72" s="83"/>
      <c r="G72" s="82"/>
      <c r="H72" s="175"/>
      <c r="I72" s="98"/>
    </row>
    <row r="73" spans="1:9" ht="15.75">
      <c r="A73" s="81"/>
      <c r="B73" s="81"/>
      <c r="C73" s="81"/>
      <c r="D73" s="81"/>
      <c r="E73" s="81"/>
      <c r="F73" s="81"/>
      <c r="G73" s="81"/>
      <c r="H73" s="175"/>
      <c r="I73" s="98"/>
    </row>
    <row r="74" spans="1:9" ht="15.75">
      <c r="A74" s="81"/>
      <c r="B74" s="81"/>
      <c r="C74" s="81"/>
      <c r="D74" s="81"/>
      <c r="E74" s="81"/>
      <c r="F74" s="81"/>
      <c r="G74" s="81"/>
      <c r="H74" s="175"/>
      <c r="I74" s="98"/>
    </row>
    <row r="75" spans="1:9" ht="15.75">
      <c r="A75" s="81"/>
      <c r="B75" s="181"/>
      <c r="C75" s="181"/>
      <c r="D75" s="181"/>
      <c r="E75" s="181"/>
      <c r="F75" s="181"/>
      <c r="G75" s="164"/>
      <c r="H75" s="175"/>
      <c r="I75" s="98"/>
    </row>
    <row r="76" spans="1:9" ht="15.75">
      <c r="A76" s="81"/>
      <c r="B76" s="181"/>
      <c r="C76" s="181"/>
      <c r="D76" s="181"/>
      <c r="E76" s="181"/>
      <c r="F76" s="181"/>
      <c r="G76" s="164"/>
      <c r="H76" s="175"/>
      <c r="I76" s="98"/>
    </row>
    <row r="77" spans="1:9" ht="15.75">
      <c r="A77" s="185"/>
      <c r="B77" s="82"/>
      <c r="C77" s="82"/>
      <c r="D77" s="82"/>
      <c r="E77" s="82"/>
      <c r="F77" s="82"/>
      <c r="G77" s="82"/>
      <c r="H77" s="175"/>
      <c r="I77" s="98"/>
    </row>
    <row r="78" spans="1:9" ht="15.75">
      <c r="A78" s="185"/>
      <c r="B78" s="82"/>
      <c r="C78" s="82"/>
      <c r="D78" s="82"/>
      <c r="E78" s="82"/>
      <c r="F78" s="82"/>
      <c r="G78" s="82"/>
      <c r="H78" s="175"/>
      <c r="I78" s="98"/>
    </row>
    <row r="79" spans="1:9" ht="15.75">
      <c r="A79" s="185"/>
      <c r="B79" s="84"/>
      <c r="C79" s="84"/>
      <c r="D79" s="83"/>
      <c r="E79" s="84"/>
      <c r="F79" s="84"/>
      <c r="G79" s="84"/>
      <c r="H79" s="175"/>
      <c r="I79" s="98"/>
    </row>
    <row r="80" spans="1:9" ht="15.75">
      <c r="A80" s="185"/>
      <c r="B80" s="84"/>
      <c r="C80" s="84"/>
      <c r="D80" s="83"/>
      <c r="E80" s="84"/>
      <c r="F80" s="84"/>
      <c r="G80" s="84"/>
      <c r="H80" s="175"/>
      <c r="I80" s="98"/>
    </row>
    <row r="81" spans="1:9" ht="15.75">
      <c r="A81" s="185"/>
      <c r="B81" s="84"/>
      <c r="C81" s="84"/>
      <c r="D81" s="84"/>
      <c r="E81" s="84"/>
      <c r="F81" s="84"/>
      <c r="G81" s="83"/>
      <c r="H81" s="175"/>
      <c r="I81" s="98"/>
    </row>
    <row r="82" spans="1:9" ht="15.75">
      <c r="A82" s="185"/>
      <c r="B82" s="83"/>
      <c r="C82" s="83"/>
      <c r="D82" s="84"/>
      <c r="E82" s="84"/>
      <c r="F82" s="84"/>
      <c r="G82" s="83"/>
      <c r="H82" s="175"/>
      <c r="I82" s="98"/>
    </row>
    <row r="83" spans="1:9" ht="15.75">
      <c r="A83" s="185"/>
      <c r="B83" s="81"/>
      <c r="C83" s="81"/>
      <c r="D83" s="81"/>
      <c r="E83" s="81"/>
      <c r="F83" s="81"/>
      <c r="G83" s="81"/>
      <c r="H83" s="175"/>
      <c r="I83" s="98"/>
    </row>
    <row r="84" spans="1:9" ht="15.75">
      <c r="A84" s="185"/>
      <c r="B84" s="81"/>
      <c r="C84" s="81"/>
      <c r="D84" s="81"/>
      <c r="E84" s="81"/>
      <c r="F84" s="81"/>
      <c r="G84" s="81"/>
      <c r="H84" s="175"/>
      <c r="I84" s="98"/>
    </row>
    <row r="85" spans="1:9" ht="15.75">
      <c r="A85" s="185"/>
      <c r="B85" s="92"/>
      <c r="C85" s="92"/>
      <c r="D85" s="92"/>
      <c r="E85" s="92"/>
      <c r="F85" s="92"/>
      <c r="G85" s="92"/>
      <c r="H85" s="175"/>
      <c r="I85" s="98"/>
    </row>
    <row r="86" spans="1:9" ht="15.75">
      <c r="A86" s="185"/>
      <c r="B86" s="92"/>
      <c r="C86" s="92"/>
      <c r="D86" s="92"/>
      <c r="E86" s="92"/>
      <c r="F86" s="92"/>
      <c r="G86" s="92"/>
      <c r="H86" s="175"/>
      <c r="I86" s="98"/>
    </row>
    <row r="87" spans="1:9" ht="15.75">
      <c r="A87" s="185"/>
      <c r="B87" s="110"/>
      <c r="C87" s="110"/>
      <c r="D87" s="110"/>
      <c r="E87" s="110"/>
      <c r="F87" s="110"/>
      <c r="G87" s="92"/>
      <c r="H87" s="175"/>
      <c r="I87" s="98"/>
    </row>
    <row r="88" spans="1:9" ht="15.75">
      <c r="A88" s="185"/>
      <c r="B88" s="92"/>
      <c r="C88" s="110"/>
      <c r="D88" s="110"/>
      <c r="E88" s="110"/>
      <c r="F88" s="110"/>
      <c r="G88" s="92"/>
      <c r="H88" s="175"/>
      <c r="I88" s="98"/>
    </row>
    <row r="89" spans="1:9" ht="15.75">
      <c r="A89" s="185"/>
      <c r="B89" s="159"/>
      <c r="C89" s="110"/>
      <c r="D89" s="159"/>
      <c r="E89" s="159"/>
      <c r="F89" s="81"/>
      <c r="G89" s="81"/>
      <c r="H89" s="175"/>
      <c r="I89" s="98"/>
    </row>
    <row r="90" spans="1:9" ht="15.75">
      <c r="A90" s="185"/>
      <c r="B90" s="159"/>
      <c r="C90" s="110"/>
      <c r="D90" s="159"/>
      <c r="E90" s="159"/>
      <c r="F90" s="81"/>
      <c r="G90" s="81"/>
      <c r="H90" s="175"/>
      <c r="I90" s="98"/>
    </row>
    <row r="91" spans="1:9" ht="15.75">
      <c r="A91" s="185"/>
      <c r="B91" s="82"/>
      <c r="C91" s="82"/>
      <c r="D91" s="82"/>
      <c r="E91" s="82"/>
      <c r="F91" s="82"/>
      <c r="G91" s="82"/>
      <c r="H91" s="175"/>
      <c r="I91" s="98"/>
    </row>
    <row r="92" spans="1:9" ht="15.75">
      <c r="A92" s="185"/>
      <c r="B92" s="82"/>
      <c r="C92" s="82"/>
      <c r="D92" s="82"/>
      <c r="E92" s="82"/>
      <c r="F92" s="82"/>
      <c r="G92" s="82"/>
      <c r="H92" s="175"/>
      <c r="I92" s="98"/>
    </row>
    <row r="93" spans="1:9" ht="15.75">
      <c r="A93" s="99"/>
      <c r="B93" s="82"/>
      <c r="C93" s="82"/>
      <c r="D93" s="82"/>
      <c r="E93" s="82"/>
      <c r="F93" s="82"/>
      <c r="G93" s="82"/>
      <c r="H93" s="175"/>
      <c r="I93" s="98"/>
    </row>
    <row r="94" spans="1:9" ht="15.75">
      <c r="A94" s="98"/>
      <c r="B94" s="82"/>
      <c r="C94" s="82"/>
      <c r="D94" s="82"/>
      <c r="E94" s="82"/>
      <c r="F94" s="82"/>
      <c r="G94" s="82"/>
      <c r="H94" s="175"/>
      <c r="I94" s="94"/>
    </row>
  </sheetData>
  <sheetProtection/>
  <mergeCells count="5">
    <mergeCell ref="A8:H8"/>
    <mergeCell ref="A7:H7"/>
    <mergeCell ref="A6:H6"/>
    <mergeCell ref="A5:H5"/>
    <mergeCell ref="A4:H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Giurumescu</dc:creator>
  <cp:keywords/>
  <dc:description/>
  <cp:lastModifiedBy>Bratu</cp:lastModifiedBy>
  <cp:lastPrinted>2014-04-11T05:23:00Z</cp:lastPrinted>
  <dcterms:created xsi:type="dcterms:W3CDTF">2013-03-18T11:20:33Z</dcterms:created>
  <dcterms:modified xsi:type="dcterms:W3CDTF">2015-01-20T13:29:37Z</dcterms:modified>
  <cp:category/>
  <cp:version/>
  <cp:contentType/>
  <cp:contentStatus/>
</cp:coreProperties>
</file>