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LLR V" sheetId="1" r:id="rId1"/>
    <sheet name="LLR VI" sheetId="2" r:id="rId2"/>
    <sheet name="LLR VII" sheetId="3" r:id="rId3"/>
    <sheet name="LLR VIII" sheetId="4" r:id="rId4"/>
    <sheet name="LAV 1" sheetId="5" r:id="rId5"/>
    <sheet name="LAV 2" sheetId="6" r:id="rId6"/>
  </sheets>
  <definedNames>
    <definedName name="_xlnm.Print_Area" localSheetId="4">'LAV 1'!$A$1:$I$58</definedName>
    <definedName name="_xlnm.Print_Area" localSheetId="5">'LAV 2'!$A$1:$I$60</definedName>
    <definedName name="_xlnm.Print_Area" localSheetId="1">'LLR VI'!$A$1:$I$65</definedName>
    <definedName name="_xlnm.Print_Area" localSheetId="2">'LLR VII'!$A$1:$I$65</definedName>
    <definedName name="_xlnm.Print_Area" localSheetId="3">'LLR VIII'!$A$1:$I$67</definedName>
  </definedNames>
  <calcPr fullCalcOnLoad="1"/>
</workbook>
</file>

<file path=xl/sharedStrings.xml><?xml version="1.0" encoding="utf-8"?>
<sst xmlns="http://schemas.openxmlformats.org/spreadsheetml/2006/main" count="1989" uniqueCount="783">
  <si>
    <t>Nr. crt.</t>
  </si>
  <si>
    <t>Județul</t>
  </si>
  <si>
    <t>Numele și prenumele elevului (cu inițiala tatălui)</t>
  </si>
  <si>
    <t>Unitatea de învățământ de proveniență</t>
  </si>
  <si>
    <t xml:space="preserve">Clasa </t>
  </si>
  <si>
    <t>Secțiunea A/B</t>
  </si>
  <si>
    <t>Nivelul (pentru secțiunea B)</t>
  </si>
  <si>
    <t>Puntajul obținut</t>
  </si>
  <si>
    <t>ALBA</t>
  </si>
  <si>
    <t>IFTIME PAULESCU A. ALESSIA</t>
  </si>
  <si>
    <t>A</t>
  </si>
  <si>
    <t>MIRON I. C. IOAN ANDREI</t>
  </si>
  <si>
    <t>CRIHAN B. D. GEANINA</t>
  </si>
  <si>
    <t>RUS D. ANDREEA DANIELA</t>
  </si>
  <si>
    <t>B</t>
  </si>
  <si>
    <t>LORINTZ C. ALEXANDRU</t>
  </si>
  <si>
    <t>MIUȚESCU F. MARIA</t>
  </si>
  <si>
    <t>ARAD</t>
  </si>
  <si>
    <t>BĂTRÎN M.E. SERGIU GEORGE</t>
  </si>
  <si>
    <t>SCHNEIDER F.D. KARINA MARIA</t>
  </si>
  <si>
    <t>SIGARTĂU M.A. MĂLINA BIANCA</t>
  </si>
  <si>
    <t>5</t>
  </si>
  <si>
    <t>8</t>
  </si>
  <si>
    <t>2</t>
  </si>
  <si>
    <t>LUPU ANA-MARIA</t>
  </si>
  <si>
    <t>BĂDÎRCEA N. MARIA ANICIA</t>
  </si>
  <si>
    <t>ROBEA ANDA TEODORA</t>
  </si>
  <si>
    <t>CONSTANTIN ALESSIA</t>
  </si>
  <si>
    <t>MAREȘ ELISSA</t>
  </si>
  <si>
    <t>BIHOR</t>
  </si>
  <si>
    <t>99,5</t>
  </si>
  <si>
    <t>97,5</t>
  </si>
  <si>
    <t>POPA ALISIA PAULA</t>
  </si>
  <si>
    <t>97</t>
  </si>
  <si>
    <t>BOBOTAN MARIA IOANA</t>
  </si>
  <si>
    <t>95</t>
  </si>
  <si>
    <t>ȘANDOR ANA-MARIA</t>
  </si>
  <si>
    <t>VÂTCĂ DANA</t>
  </si>
  <si>
    <t>MARC ALEXIA</t>
  </si>
  <si>
    <t>LICEUL TEOLOGIC BAPTIST "EMANUEL"</t>
  </si>
  <si>
    <t>98</t>
  </si>
  <si>
    <t>SABĂU ALESSIA</t>
  </si>
  <si>
    <t>HOROPCIUC I. ȘTEFANIA</t>
  </si>
  <si>
    <t>ALUPOAIE D.V. BEATRICE</t>
  </si>
  <si>
    <t>LEȘAN P. LIVIA</t>
  </si>
  <si>
    <t>MOLDOVANU D. DARIA PARASCHEVA</t>
  </si>
  <si>
    <t>SCOALA ”ELENA RARES ” BOTOSANI</t>
  </si>
  <si>
    <t>DUMITRIU R. ELENA</t>
  </si>
  <si>
    <t>LICEUL DE ARTĂ "ȘTEFAN LUCHIAN" BOTOȘANI</t>
  </si>
  <si>
    <t>BUDEANU-MIHALACHI V. DARIA</t>
  </si>
  <si>
    <t>LICEUL DE ARTĂ ”ȘTEFAN LUCHIAN”</t>
  </si>
  <si>
    <t>IVAȘCU D.M. IULIA CRISTINA</t>
  </si>
  <si>
    <t>COMŞA F. IOANA ALEXIA</t>
  </si>
  <si>
    <t>VASILIU C. CRISTINA GABRIELA</t>
  </si>
  <si>
    <t>TRIFAN A. ANDREEA</t>
  </si>
  <si>
    <t>BOCA M. DELIA-ANDREEA</t>
  </si>
  <si>
    <t>CULCER A.D. LETITIA</t>
  </si>
  <si>
    <t>STOIAN MEDA ALEXANDRA</t>
  </si>
  <si>
    <t>JECZA IRENE</t>
  </si>
  <si>
    <t>MAXIM ANCA ȘTEFANIA</t>
  </si>
  <si>
    <t>BULARCA DARIA</t>
  </si>
  <si>
    <t>PRIPIȘ ANDREEA</t>
  </si>
  <si>
    <t>PARASCHIV ANASTASIA IOANA</t>
  </si>
  <si>
    <t>VLĂDĂȘCĂU OANA</t>
  </si>
  <si>
    <t>PETRESCU DARIUS</t>
  </si>
  <si>
    <t>MOROȘAN ANGELINA</t>
  </si>
  <si>
    <t>BALLA PHILIPPA</t>
  </si>
  <si>
    <t>LICEUL PEDAGOGIC ANASTASIA POPESCU</t>
  </si>
  <si>
    <t>JELEBOGLU IOANA</t>
  </si>
  <si>
    <t>SANDU M MICHAEL LUCA</t>
  </si>
  <si>
    <t>PÎNTEA L. ALEXA- MARIA</t>
  </si>
  <si>
    <t>HUSZTI S. N. DIANA- MARIA</t>
  </si>
  <si>
    <t>BĂDOI D. DIANA</t>
  </si>
  <si>
    <t>TRANDAFIR C. IRINA- GABRIELA</t>
  </si>
  <si>
    <t>ȘCOALA GIMNAZALĂ NR.81</t>
  </si>
  <si>
    <t>MEDREGA R.F. ANDRA-MARIA</t>
  </si>
  <si>
    <t>DRĂGAN LILIANA MARIA</t>
  </si>
  <si>
    <t>COSTEA C.M. MARIA RUXANDRA</t>
  </si>
  <si>
    <t>91,25</t>
  </si>
  <si>
    <t>MITACHE C. ROBERTA</t>
  </si>
  <si>
    <t>BARBU D.A. DIANA ARINA</t>
  </si>
  <si>
    <t>ȚIGĂU ALEXANDRU</t>
  </si>
  <si>
    <t>BUSUIOC STELIAN</t>
  </si>
  <si>
    <t>ȚIBU SÎNZIANA</t>
  </si>
  <si>
    <t>MOLDOVEANU MARA</t>
  </si>
  <si>
    <t>SAVU ANA MARIA</t>
  </si>
  <si>
    <t>ZORZOLIU MIRUNA</t>
  </si>
  <si>
    <t>CĂLĂRAȘI</t>
  </si>
  <si>
    <t>CARAȘ-SEVERIN</t>
  </si>
  <si>
    <t>CLUJ</t>
  </si>
  <si>
    <t>HORVAT C.I. DIANA MARIA</t>
  </si>
  <si>
    <t>DEJEU MARIA</t>
  </si>
  <si>
    <t>DAISA MARIA</t>
  </si>
  <si>
    <t>SEMINARUL TEOLOGIC ORTODOX</t>
  </si>
  <si>
    <t>CHIRA MARA</t>
  </si>
  <si>
    <t>UDRESCU MARIA</t>
  </si>
  <si>
    <t>BAICU ALESIA MIHAELA</t>
  </si>
  <si>
    <t>CONSTANȚA</t>
  </si>
  <si>
    <t>COVASNA</t>
  </si>
  <si>
    <t>-</t>
  </si>
  <si>
    <t>DÂMBOVIȚA</t>
  </si>
  <si>
    <t>IONIȚĂ ALEXIA</t>
  </si>
  <si>
    <t>PUȘCAȘU ANTONIO</t>
  </si>
  <si>
    <t>LECOIU RADU</t>
  </si>
  <si>
    <t>PĂCUREŢU SARA</t>
  </si>
  <si>
    <t>93.25</t>
  </si>
  <si>
    <t>ILINCA ANDRADA</t>
  </si>
  <si>
    <t>DOLJ</t>
  </si>
  <si>
    <t>COLEGIUL NATIONAL "FRATII BUZESTI" CRAIOVA</t>
  </si>
  <si>
    <t>COLEGIUL NATIONAL "ELENA CUZA" CRAIOVA</t>
  </si>
  <si>
    <t>GALAȚI</t>
  </si>
  <si>
    <t>TUDOSE M. MARIA LAVINIA</t>
  </si>
  <si>
    <t>SUVAC M. MARINA IRINA</t>
  </si>
  <si>
    <t>TULUȘ A. LIDIA IASMINA</t>
  </si>
  <si>
    <t>IAMANDEI L CRISTINA ANDREEA</t>
  </si>
  <si>
    <t>CREȚU C. ȘTEFANIA-IRENE</t>
  </si>
  <si>
    <t>GIURGIU</t>
  </si>
  <si>
    <t>90,5</t>
  </si>
  <si>
    <t>GORJ</t>
  </si>
  <si>
    <t>RACHITEANU PATRICIA MIHAELA</t>
  </si>
  <si>
    <t>JIANU IRINA MARIA</t>
  </si>
  <si>
    <t>COLEGIUL NATIONAL „TUDOR VLADIMIRESCU” TG-JIU</t>
  </si>
  <si>
    <t>COSACU ANASTASIA</t>
  </si>
  <si>
    <t>VIJULAN RALUCA MARIA</t>
  </si>
  <si>
    <t>POPESCU IOANA-ALEXIA</t>
  </si>
  <si>
    <t>CINCIULESCU BIANCA</t>
  </si>
  <si>
    <t>HARGHITA</t>
  </si>
  <si>
    <t>HUNEDOARA</t>
  </si>
  <si>
    <t>LAZĂR E.C. MARA IOANA</t>
  </si>
  <si>
    <t>LAZĂR D.O. OVIDIU MARIAN</t>
  </si>
  <si>
    <t>PETRIC D. MARIA</t>
  </si>
  <si>
    <t>NIMIRCEAG V. SARA GABRIELA</t>
  </si>
  <si>
    <t>IALOMIȚA</t>
  </si>
  <si>
    <t>IAȘI</t>
  </si>
  <si>
    <t>95.50</t>
  </si>
  <si>
    <t>93.00</t>
  </si>
  <si>
    <t>ILFOV</t>
  </si>
  <si>
    <t>88.00</t>
  </si>
  <si>
    <t>95.00</t>
  </si>
  <si>
    <t>97.00</t>
  </si>
  <si>
    <t>98.50</t>
  </si>
  <si>
    <t>MARAMUREȘ</t>
  </si>
  <si>
    <t>MEHEDINȚI</t>
  </si>
  <si>
    <t>MUREȘ</t>
  </si>
  <si>
    <t>NEAMȚ</t>
  </si>
  <si>
    <t>OLT</t>
  </si>
  <si>
    <t>PRAHOVA</t>
  </si>
  <si>
    <t>SATU MARE</t>
  </si>
  <si>
    <t>SĂLAJ</t>
  </si>
  <si>
    <t>SIBIU</t>
  </si>
  <si>
    <t>SUCEAVA</t>
  </si>
  <si>
    <t>TELEORMAN</t>
  </si>
  <si>
    <t>TIMIȘ</t>
  </si>
  <si>
    <t>VASLUI</t>
  </si>
  <si>
    <t>VÂLCEA</t>
  </si>
  <si>
    <t>VRANCEA</t>
  </si>
  <si>
    <t>TULCEA</t>
  </si>
  <si>
    <t>CIOCAN ARIANA</t>
  </si>
  <si>
    <t>94,5</t>
  </si>
  <si>
    <t>MOLDOVAN MARIA</t>
  </si>
  <si>
    <t>SERBEZAN CAMELIA</t>
  </si>
  <si>
    <t>NEMEŞ MARA</t>
  </si>
  <si>
    <t>PRECUP BIANCA</t>
  </si>
  <si>
    <t>IORDĂCHESCU IUSTINA</t>
  </si>
  <si>
    <t>SIMIONESCU ALIS VALENTINA</t>
  </si>
  <si>
    <t>SAVA I. ALEXIA IOANA</t>
  </si>
  <si>
    <t>FĂRCĂȘEL F. GEORGIANA-ALECSIA</t>
  </si>
  <si>
    <t>NEGURĂ C. MARIA-MELANIA</t>
  </si>
  <si>
    <t>PUȘCAȘU M. OTILIA-MARIA</t>
  </si>
  <si>
    <t>FLORICA G.F. MARIA ELIANA</t>
  </si>
  <si>
    <t>ȚUCĂ M.C. ROBERTA-BIANCA -GABRIELA</t>
  </si>
  <si>
    <t>MĂRICUȚOIU F.A. MARIA</t>
  </si>
  <si>
    <t>DIACONU T. ȘTEFANIA</t>
  </si>
  <si>
    <t>TURCITU D. DARIA MIHAELA</t>
  </si>
  <si>
    <t>FRÎNCĂU C. ELISA</t>
  </si>
  <si>
    <t>COLEGIUL NATIONAL "MIHAI EMINESCU" SATU MARE</t>
  </si>
  <si>
    <t>RUSU M. LUCA</t>
  </si>
  <si>
    <t>SMUTCU I. AMIRA MARIA</t>
  </si>
  <si>
    <t>UDUDEC V. F. ALEXANDRA</t>
  </si>
  <si>
    <t>COLEGIUL NATIONAL "IOAN SLAVICI" SATU MARE</t>
  </si>
  <si>
    <t>BOLOŞ C.CASIAN CRISTIAN</t>
  </si>
  <si>
    <t>ŞCOALA GIMNAZIALA ,, GRIGORE MOISIL’’ SATU MARE</t>
  </si>
  <si>
    <t>95, 5</t>
  </si>
  <si>
    <t>BALINT RALUCA</t>
  </si>
  <si>
    <t>LĂZĂROAIE ANTONIE</t>
  </si>
  <si>
    <t>DINCĂ TEODORA</t>
  </si>
  <si>
    <t>OLEKSIK VLAD</t>
  </si>
  <si>
    <t>IACOB DIANA ȘTEFANIA</t>
  </si>
  <si>
    <t>MIHĂILĂ MARIA-ALESSIA</t>
  </si>
  <si>
    <t>ICHIM C. OTILIA ELENA</t>
  </si>
  <si>
    <t>GOLEA D. TEOFANA ELENA</t>
  </si>
  <si>
    <t>BALAHURA V. ANCA</t>
  </si>
  <si>
    <t>POPA I. MARIA CRISTINA</t>
  </si>
  <si>
    <t>ȚIBICHI ANDRA MARIA</t>
  </si>
  <si>
    <t>COLEGIUL NATIONAL "PETRU RARES" SUCEAVA</t>
  </si>
  <si>
    <t>HOJBOTĂ V. LUCIAN</t>
  </si>
  <si>
    <t>POPA I.G. ROXANA MARIA</t>
  </si>
  <si>
    <t>VARGA S. TOMA ŞTEFAN</t>
  </si>
  <si>
    <t>LICEUL TEOLOGIC ROMANO-CATOLIC "GERHARDINUM" TIMIŞOARA</t>
  </si>
  <si>
    <t>GHIȘE G. MIRUNA MARIA</t>
  </si>
  <si>
    <t>CROITORU P. SIMONA MARIA</t>
  </si>
  <si>
    <t>JURJ D. MILENA MARIA</t>
  </si>
  <si>
    <t>ANTON ALEXIA</t>
  </si>
  <si>
    <t>BENU PAULA</t>
  </si>
  <si>
    <t>TONEA RIANNA MARIA</t>
  </si>
  <si>
    <t>CIORNEI ANA MARIA</t>
  </si>
  <si>
    <t>STOIAN MARIA</t>
  </si>
  <si>
    <t>VAVILOV IRIS ALEXANDRA</t>
  </si>
  <si>
    <t>NICA IOANA</t>
  </si>
  <si>
    <t>NIŢĂ DARIA MARIA</t>
  </si>
  <si>
    <t>FLORICIOIU VICTOR</t>
  </si>
  <si>
    <t>OLARIU ȘTEFAN</t>
  </si>
  <si>
    <t>ALBINARU SARA</t>
  </si>
  <si>
    <t>VILCU P. MIRIAM</t>
  </si>
  <si>
    <t>PETRACHE C. MARIA CRISTINA</t>
  </si>
  <si>
    <t>BĂDICA R. RIANA</t>
  </si>
  <si>
    <t>DUDESCU M. IRIS CRINA</t>
  </si>
  <si>
    <t>PĂLTINUȘ F. MARIA</t>
  </si>
  <si>
    <t>6</t>
  </si>
  <si>
    <t>Calificare</t>
  </si>
  <si>
    <t>directă</t>
  </si>
  <si>
    <t>97.5</t>
  </si>
  <si>
    <t>95.5</t>
  </si>
  <si>
    <t xml:space="preserve"> A</t>
  </si>
  <si>
    <t>96</t>
  </si>
  <si>
    <t>SĂRAC F.D. REBECA</t>
  </si>
  <si>
    <t>ARGEŞ</t>
  </si>
  <si>
    <t>BACĂU</t>
  </si>
  <si>
    <t>GOK DILAN-BEATRIS</t>
  </si>
  <si>
    <t>B. NĂSĂUD</t>
  </si>
  <si>
    <t>MĂICAN ALEXANDRA</t>
  </si>
  <si>
    <t>BOTOŞANI</t>
  </si>
  <si>
    <t>BRĂILA</t>
  </si>
  <si>
    <t>BRAŞOV</t>
  </si>
  <si>
    <t>BUCUREŞTI - SECTOR 1</t>
  </si>
  <si>
    <t>NIȚU TEONA</t>
  </si>
  <si>
    <t>BUCUREŞTI - SECTOR 2</t>
  </si>
  <si>
    <t>BUCUREŞTI - SECTOR 3</t>
  </si>
  <si>
    <t>BUCUREŞTI - SECTOR 4</t>
  </si>
  <si>
    <t>FLĂCĂU ANDREEA ȘTEFANIA</t>
  </si>
  <si>
    <t>BUCUREŞTI - SECTOR 5</t>
  </si>
  <si>
    <t>BUCUREŞTI - SECTOR 6</t>
  </si>
  <si>
    <t>BUZĂU</t>
  </si>
  <si>
    <t>SOLEA I. IOANA</t>
  </si>
  <si>
    <t>ȘERBAN ANDREEA</t>
  </si>
  <si>
    <t>MURGOI N. ARIANA ADELINA</t>
  </si>
  <si>
    <t>SALANTAI OANA</t>
  </si>
  <si>
    <t>TOHONEAN ELENA ROXANA</t>
  </si>
  <si>
    <t>MIHĂLOIU BV ARIANA MARIA</t>
  </si>
  <si>
    <t>STANCU ANA CĂTĂLINA</t>
  </si>
  <si>
    <t>ȚEPEȘ DAVID-DANIEL</t>
  </si>
  <si>
    <t>ORBOIU G. M. CRISTINA ALEXANDRA</t>
  </si>
  <si>
    <t>RUSCANU ALEXIA-MARIA</t>
  </si>
  <si>
    <t>PARAPEANU CRISTIANA</t>
  </si>
  <si>
    <t>COSTIN I. OANA</t>
  </si>
  <si>
    <t>TĂNASIE MARIA</t>
  </si>
  <si>
    <t>MUICA ANTONIA</t>
  </si>
  <si>
    <t>STOENESCU P. DANIELA</t>
  </si>
  <si>
    <t>CHIŞ ALEXIA</t>
  </si>
  <si>
    <t>COLUMBAN I. ALESSIA IOANA</t>
  </si>
  <si>
    <t>GRIGORAȘ MIRUNA</t>
  </si>
  <si>
    <t>IAŞI</t>
  </si>
  <si>
    <t>PALADE ROXANA-TEODORA</t>
  </si>
  <si>
    <t>COLEGIUL „COSTACHE NEGRUZZI” IAȘI</t>
  </si>
  <si>
    <t>PĂTRÂNJAN B. BOGDANA IRINA</t>
  </si>
  <si>
    <t>STÎNGĂ MĂLINA</t>
  </si>
  <si>
    <t>DIMITRIU ALEXANDRA CRISTINA</t>
  </si>
  <si>
    <t>IBĂNESCU ALEXIA-CRISTINA</t>
  </si>
  <si>
    <t>IONESCU TUDOR</t>
  </si>
  <si>
    <t>BUCUREŞTI- SECTOR 6</t>
  </si>
  <si>
    <t>SAVU ANDREEA DIANA</t>
  </si>
  <si>
    <t>CẶLẶRAŞI</t>
  </si>
  <si>
    <t>ȘERDARU ALEXIA</t>
  </si>
  <si>
    <t>ROMAN-CRIȘAN RADA DANIELA</t>
  </si>
  <si>
    <t>HERȚESCU MIHAI-VLAD</t>
  </si>
  <si>
    <t>ANTROP MARIA TEODORA</t>
  </si>
  <si>
    <t>TULBURE E D. DIANA</t>
  </si>
  <si>
    <t>DINUȚĂ ALEXANDRA</t>
  </si>
  <si>
    <t>SUCEVEANU ELENA-TEODORA</t>
  </si>
  <si>
    <t>SENATOVICI CĂTĂLIN</t>
  </si>
  <si>
    <t>SIMION CRISTINA-ANDREEA</t>
  </si>
  <si>
    <t>SCUTARIU MAIA</t>
  </si>
  <si>
    <t>GEORGESCU C. M. ALEXANDRA</t>
  </si>
  <si>
    <t>CĂLIN M. IOANA TATIANA</t>
  </si>
  <si>
    <t>BUŢĂ S. T. SARA</t>
  </si>
  <si>
    <t>DUNA ALEXANDRA</t>
  </si>
  <si>
    <t>MITROFAN MIRUNA ŞTEFANIA</t>
  </si>
  <si>
    <t>IVAN SARA</t>
  </si>
  <si>
    <t>BUNĂIAŞU RAISA ELENA</t>
  </si>
  <si>
    <t>MARIN EDUARD</t>
  </si>
  <si>
    <t>CAZAC ANASTASIA</t>
  </si>
  <si>
    <t>BRÂNZĂ C. CAMELIA VICTORIA</t>
  </si>
  <si>
    <t>POPA G.D. ANDREEA-BEATRICE</t>
  </si>
  <si>
    <t>IONIȚĂ EVA</t>
  </si>
  <si>
    <t>DANCIU M. MELISA</t>
  </si>
  <si>
    <t>DRĂGHICESCU EMILIA ALINA</t>
  </si>
  <si>
    <t>MARIN S. ALESIA</t>
  </si>
  <si>
    <t>SORIAN M. ALEXANDRA</t>
  </si>
  <si>
    <t>ALEXA ARTHUR</t>
  </si>
  <si>
    <t>LICEUL CU PROGRAM SPORTIV "AVRAM IANCU" ZALĂU</t>
  </si>
  <si>
    <t>ANGHEL G. F. MIHAELA</t>
  </si>
  <si>
    <t>VATAVU SARA CRISTIANA</t>
  </si>
  <si>
    <t>ALDESCU C. MARA THEODORA</t>
  </si>
  <si>
    <t>TIMIŞ</t>
  </si>
  <si>
    <t>VĂRZARU ANCA</t>
  </si>
  <si>
    <t>DÂRSTARU BIANCA</t>
  </si>
  <si>
    <t>CÂMPEANU IOANA</t>
  </si>
  <si>
    <t>CONSTANŢA</t>
  </si>
  <si>
    <t>FUDULI ANDREEA</t>
  </si>
  <si>
    <t>CHIMIEC FLAVIA MARIA</t>
  </si>
  <si>
    <t>RUSU ANDREEA</t>
  </si>
  <si>
    <t>POPA C. D. IOANA</t>
  </si>
  <si>
    <t>PETEAN NATALIA</t>
  </si>
  <si>
    <t>DURA G.D. MARIA ADRIANA</t>
  </si>
  <si>
    <t>DUCA D. ANA</t>
  </si>
  <si>
    <t>BÎCU FLORENTINA</t>
  </si>
  <si>
    <t>CHIRA-JURJ ALESIA</t>
  </si>
  <si>
    <t>OPREA ILINCA</t>
  </si>
  <si>
    <t>COSTEA A.D. BRIANA MARIA</t>
  </si>
  <si>
    <t>HUMĂ DARIA MARIA</t>
  </si>
  <si>
    <t>BOTOȘANI</t>
  </si>
  <si>
    <t>URZICA D. MIRUNA</t>
  </si>
  <si>
    <t>BUCUREȘTI - SECTOR 1</t>
  </si>
  <si>
    <t>OLTEANU EVA-IOANA</t>
  </si>
  <si>
    <t>BUCUREȘTI - SECTOR 2</t>
  </si>
  <si>
    <t>PUIU ANA MARIA</t>
  </si>
  <si>
    <t>MARINOIU MELISA</t>
  </si>
  <si>
    <t>BRUSTUREAN-BOTA LUCA</t>
  </si>
  <si>
    <t>BĂTRÎNU ANDRA ALEXIA</t>
  </si>
  <si>
    <t>CĂCIULARU BIANCA IONELA</t>
  </si>
  <si>
    <t>VOICU S. DALIA-ELENA</t>
  </si>
  <si>
    <t>NEAMŢ</t>
  </si>
  <si>
    <t>TĂRĂNTUȘ TEOFANA</t>
  </si>
  <si>
    <t>LICEUL „VASILE CONTA”, TÎRGU NEAMȚ</t>
  </si>
  <si>
    <t>HAVRINCEA D. RAISA</t>
  </si>
  <si>
    <t>FRĂȚIANU ELENA</t>
  </si>
  <si>
    <t>RUSU MĂLINA</t>
  </si>
  <si>
    <t>NEACȘU SARA</t>
  </si>
  <si>
    <t>CĂPĂȚÂNĂ ALEXIA</t>
  </si>
  <si>
    <t>MĂNĂILĂ C. CRISTIANA IOANA</t>
  </si>
  <si>
    <t>CLONDIR ANA-MARIA</t>
  </si>
  <si>
    <t>BAKO E. C. MARIA ALEXANDRA</t>
  </si>
  <si>
    <t>CHELAN F.B. MARIA- ESTERA</t>
  </si>
  <si>
    <t>OLARU AMELIA MARIA</t>
  </si>
  <si>
    <t>DEMETRIAN RALUCA</t>
  </si>
  <si>
    <t>ACHIAUA L. ROBERTA-ALEXANDRA</t>
  </si>
  <si>
    <t>0</t>
  </si>
  <si>
    <t>MIHAI S.D. CLARA</t>
  </si>
  <si>
    <t>PETRACHE MARIA</t>
  </si>
  <si>
    <t>ROȘCA V. IONELA</t>
  </si>
  <si>
    <t>BERSAN V. ALESSIA-IOANA</t>
  </si>
  <si>
    <t>VINTILESCU ANA – MARIA</t>
  </si>
  <si>
    <t>NICOLA F. CLARA ANDREEA</t>
  </si>
  <si>
    <t>IVĂNESCU P. IOANA RUXANDRA</t>
  </si>
  <si>
    <t>ARDELEAN ANDREEA</t>
  </si>
  <si>
    <t>LAUDA M. MARIA CAMELIA ELENA</t>
  </si>
  <si>
    <t>COLEGIUL DOBROGEAN " SPIRU HARET" TULCEA</t>
  </si>
  <si>
    <t>PARFENE ANDRA</t>
  </si>
  <si>
    <t>BREAZU REBECA</t>
  </si>
  <si>
    <t>STĂNESCU L. ALEXIA BIANCA</t>
  </si>
  <si>
    <t>MARAMUREŞ</t>
  </si>
  <si>
    <t>LUPSE F. TEODORA</t>
  </si>
  <si>
    <t>CHIRIAC FLAVIA</t>
  </si>
  <si>
    <t>ALEXANDRU C. OTILIA</t>
  </si>
  <si>
    <t>ANDREICA G. AMALIA</t>
  </si>
  <si>
    <t>CÎRCIUMARU F. MARIA ALEXIA</t>
  </si>
  <si>
    <t>RADU C. PETRUȚA</t>
  </si>
  <si>
    <t>IVAN I. T. BIANCA</t>
  </si>
  <si>
    <t>PASCU RUXANDRA-CATINCA</t>
  </si>
  <si>
    <t>PICIORUȘ M. FLORENTINA</t>
  </si>
  <si>
    <t>MACARIE ANA-MARIA</t>
  </si>
  <si>
    <t>PREDA IOANA-DANIELA</t>
  </si>
  <si>
    <t>BOB CLARA</t>
  </si>
  <si>
    <t>ANGHE D.G. OZANA IOANA</t>
  </si>
  <si>
    <t>AVRAM P. TEODORA</t>
  </si>
  <si>
    <t>POP V. CARMEN-AMELIA</t>
  </si>
  <si>
    <t>SCHNEIDER A. INGRID</t>
  </si>
  <si>
    <t>TANȚOȘ IOANA</t>
  </si>
  <si>
    <t>CHIŞBORA MIRUNA CRISTIANA</t>
  </si>
  <si>
    <t>LASCU LOREDANA ELENA</t>
  </si>
  <si>
    <t>ROȘU IUSTINA</t>
  </si>
  <si>
    <t>GHEORGHE EVELINA</t>
  </si>
  <si>
    <t>TOMOIALĂ ANA-MARIA</t>
  </si>
  <si>
    <t>SIMIONESCU SMRECIU N.F. ANA</t>
  </si>
  <si>
    <t>ILIE AL. DIANA ANDREEA</t>
  </si>
  <si>
    <t>APPELTAUER V.M.SARA</t>
  </si>
  <si>
    <t>MITROFAN MADALINA</t>
  </si>
  <si>
    <t>RADU BIANCA</t>
  </si>
  <si>
    <t>STĂNCESCU KARINA ADRIANA</t>
  </si>
  <si>
    <t>VIȘAN CRISTINA</t>
  </si>
  <si>
    <t>COLEGIUL NATIONAL „ION MAIORESCU”, GIURGIU</t>
  </si>
  <si>
    <t>RÂNCĂ G.C. ALINA</t>
  </si>
  <si>
    <t>COCA I. ALEXANDRA</t>
  </si>
  <si>
    <t>DRUMCEA ILINCA</t>
  </si>
  <si>
    <t>HOJDA C. CARINA-LUISA</t>
  </si>
  <si>
    <t>TUTUNARU CRISTINA-DIANA</t>
  </si>
  <si>
    <t>PETRE C. ȘTEFAN CRISTIAN</t>
  </si>
  <si>
    <t>GÂRDAN GABRIELA</t>
  </si>
  <si>
    <t>MARINESCU N. RAREȘ THEODOR</t>
  </si>
  <si>
    <t>IORDĂCONIU C.C. ALEXANDRA CRISTINA</t>
  </si>
  <si>
    <t>DOBROVOLSCHI NICOLE</t>
  </si>
  <si>
    <t>MORARU JACQUELINE-AIMÉE</t>
  </si>
  <si>
    <t>MURĂREŢU SARA ELENA</t>
  </si>
  <si>
    <t>TRUŢĂ F ANA ANDREEA MARIA</t>
  </si>
  <si>
    <t>COTENESCU ALEXIA</t>
  </si>
  <si>
    <t>IONIȚĂ MARIA ALEXANDRA</t>
  </si>
  <si>
    <t>BUTARU IOANA CĂLINA</t>
  </si>
  <si>
    <t>DOROBANȚU A. ȘTEFAN</t>
  </si>
  <si>
    <t>PUIU N. ALEXANDRA MARIA</t>
  </si>
  <si>
    <t>ARGEȘ</t>
  </si>
  <si>
    <t>DOBRESCU DARIA IOANA</t>
  </si>
  <si>
    <t>POPA-BOTA ANDREEA</t>
  </si>
  <si>
    <t>CAIA PAULATEODORA</t>
  </si>
  <si>
    <t>COLEGIUL DE MUZICĂ ,,S. TODUTA"</t>
  </si>
  <si>
    <t>COJOCARIU AMELIA</t>
  </si>
  <si>
    <t>NIȚĂ BRIANA</t>
  </si>
  <si>
    <t>IALOMIŢA</t>
  </si>
  <si>
    <t>GRECU C. ANASTASIA</t>
  </si>
  <si>
    <t>LICEUL DE ARTE „IONEL PERLEA”, SLOBOZIA</t>
  </si>
  <si>
    <t>ISTRATE I. ELENA</t>
  </si>
  <si>
    <t>DUMITRESCU T. ANDREEA</t>
  </si>
  <si>
    <t>EADU ANDREEA</t>
  </si>
  <si>
    <t>HEISU VLAD</t>
  </si>
  <si>
    <t>MOTOFELEA C. SIMONA</t>
  </si>
  <si>
    <t>STANCIU ANASTASIA STELIANA</t>
  </si>
  <si>
    <t>URSACHE RUXANDRA</t>
  </si>
  <si>
    <t>SCHIPOR ILINCA</t>
  </si>
  <si>
    <t>RĂDUCAN D. MARA MIRUNA</t>
  </si>
  <si>
    <t>ZAHARIA C.V. VIVIANA -EVA</t>
  </si>
  <si>
    <t>CIOBANU S. D. DARIA ANDREEA</t>
  </si>
  <si>
    <t>LICEUL „HERCULES" BĂILE HERCULANE</t>
  </si>
  <si>
    <t>BÂZÂITU ALEXANDRA DARCLE</t>
  </si>
  <si>
    <t>BOTA LORENA</t>
  </si>
  <si>
    <t>FÎRTAT C.M.ANDUENA-GEORGIANA</t>
  </si>
  <si>
    <t>TĂTARU MARIA</t>
  </si>
  <si>
    <t>VELICAN E. IOANA</t>
  </si>
  <si>
    <t>CĂLIN G. ANDREEA CRISTINA</t>
  </si>
  <si>
    <t>ZAHARIA A. MIRA</t>
  </si>
  <si>
    <t>MĂRTINAȘ ALESSIA</t>
  </si>
  <si>
    <t>KOLOSZVARY M. TEODORA-PATRICIA</t>
  </si>
  <si>
    <t>ILIESCU ELENA</t>
  </si>
  <si>
    <t>TRANDAFIR G. DIANA</t>
  </si>
  <si>
    <t>OPRE MARIA</t>
  </si>
  <si>
    <t>LAZĂR I. DARIA IOANA</t>
  </si>
  <si>
    <t>CARANFIL TEODORA</t>
  </si>
  <si>
    <t>GRUIŢOIU ANA - MARIA</t>
  </si>
  <si>
    <t>DĂNILĂ ALEXIA-ANDREEA</t>
  </si>
  <si>
    <t>VÎNĂTORU LAURA MARIA</t>
  </si>
  <si>
    <t>ARAMĂ ANDREEA</t>
  </si>
  <si>
    <t>SECARĂ MARIA</t>
  </si>
  <si>
    <t>RUSU MARIA RALUCA</t>
  </si>
  <si>
    <t>ȚULUCA L. MARIA LAURA</t>
  </si>
  <si>
    <t>PREDUȚ ALICE-ȘTEFANIA</t>
  </si>
  <si>
    <t>COMAN ELISA ȘTEFANIA</t>
  </si>
  <si>
    <t>DURAC EMMA-MARIA</t>
  </si>
  <si>
    <t>VOICU D. IOANA DIANA</t>
  </si>
  <si>
    <t>ROTARU ANDREEA-MARIA</t>
  </si>
  <si>
    <t>BUCUREȘTI - SECTOR 6</t>
  </si>
  <si>
    <t>GRIGORESCU IRINA</t>
  </si>
  <si>
    <t>VASILESCU RADU</t>
  </si>
  <si>
    <t>DOBRICA CARLA ANDREEA</t>
  </si>
  <si>
    <t>MIHĂESCU I OANA-TEODORA</t>
  </si>
  <si>
    <t>VOICA G MARINA REBECA</t>
  </si>
  <si>
    <t>GALAŢI</t>
  </si>
  <si>
    <t>BĂLAN A.I. BIANCA-ANDREEA</t>
  </si>
  <si>
    <t>BUTNARIU CRISTINA</t>
  </si>
  <si>
    <t>FOIA D.G. IARINA</t>
  </si>
  <si>
    <t>MOGA C. D. VICTORIA</t>
  </si>
  <si>
    <t>SPĂTARU ILINCA</t>
  </si>
  <si>
    <t>SILAȘ ELIZA</t>
  </si>
  <si>
    <t>KTISTAKIS INES</t>
  </si>
  <si>
    <t>MIU ANDREI PETRU</t>
  </si>
  <si>
    <t>TOADER I ELENA TEONA</t>
  </si>
  <si>
    <t>CHIHAIA M. ANAMARIA</t>
  </si>
  <si>
    <t>MUNTEANU M. ARIANA</t>
  </si>
  <si>
    <t>BARBU ALEXANDRA</t>
  </si>
  <si>
    <t>TODORAN MARINA</t>
  </si>
  <si>
    <t>LUNGU DC LORENA</t>
  </si>
  <si>
    <t>SNOP L. CAMELIA</t>
  </si>
  <si>
    <t>DRAGOMIR IULIA</t>
  </si>
  <si>
    <t>POPA NADIA-TEODORA</t>
  </si>
  <si>
    <t>ŢÎRLEA G. ALEXANDRA</t>
  </si>
  <si>
    <t>CELEA A. ANDREEA</t>
  </si>
  <si>
    <t>DONDAȘ C. IOANA</t>
  </si>
  <si>
    <t>MANDACHE ALEXIA MARIA</t>
  </si>
  <si>
    <t>MEZEI V. GEORGIANA</t>
  </si>
  <si>
    <t>CHICIUDEAN ELENA</t>
  </si>
  <si>
    <t>PAREPA D. ALEXANDRA</t>
  </si>
  <si>
    <t>HULUGEAN MARIA</t>
  </si>
  <si>
    <t>PAUN A. TEODORA ALEXANDRA</t>
  </si>
  <si>
    <t>DOBOȘ ILINCA ANASTASIA</t>
  </si>
  <si>
    <t>MIHALCEA C. ANDREEA</t>
  </si>
  <si>
    <t>IVAN G. OLIVIA- MARIA</t>
  </si>
  <si>
    <t>PASCAL C.G. DARIA-IOANA</t>
  </si>
  <si>
    <t>PÎRVULESCU ERIKA ELENA</t>
  </si>
  <si>
    <t>GHERMAN ȘTEFANIA DARIA</t>
  </si>
  <si>
    <t>SOMEȘAN G.C. MATEI MARIUS</t>
  </si>
  <si>
    <t>POPOVICI F.D. CASANDRA-CRISTINA</t>
  </si>
  <si>
    <t>SECURE C.A. BIANCA</t>
  </si>
  <si>
    <t>ENE ALESSIA</t>
  </si>
  <si>
    <t>MĂRUNTU BIANCA</t>
  </si>
  <si>
    <t>CRIȘAN LUCA ALEXANDRU</t>
  </si>
  <si>
    <t>clasament național</t>
  </si>
  <si>
    <t>Ș.G. NR. 1, RÂMNICU SĂRAT, BUZĂU</t>
  </si>
  <si>
    <t>COLEGIUL NAȚIONAL „LUCIAN BLAGA” SEBEȘ</t>
  </si>
  <si>
    <t>COLEGIUL NAȚIONAL LICEAL „PREPARANDIA D.ŢICHINDEAL” ARAD</t>
  </si>
  <si>
    <t>COLEGIUL NAȚIONAl  „GHEORGHE LAZĂR”</t>
  </si>
  <si>
    <t>COLEGIUL NAȚIONAL „VASILE ALECSANDRI” GALAȚI</t>
  </si>
  <si>
    <t>COLEGIUL NAȚIONAL IAŞI</t>
  </si>
  <si>
    <t>COLEGIUL NAȚIONAL ”DECEBAL” DEVA</t>
  </si>
  <si>
    <t>COLEGIUL NAȚIONAL „GRIGORE MOISIL”</t>
  </si>
  <si>
    <t>COLEGIUL NAȚIONAL „C. D. LOGA”, CARANSEBEŞ</t>
  </si>
  <si>
    <t>COLEGIUL NAȚIONAL „BOGDAN PETRICEICU HAȘDEU”, BUZĂU</t>
  </si>
  <si>
    <t>COLEGIULNAȚIONAL "CONSTANTIN CANTACUZINO", TÂRGOVIȘTE</t>
  </si>
  <si>
    <t>COLEGIUL NAȚIONAL "GHEORGHE ȘINCAI" BAIA MARE</t>
  </si>
  <si>
    <t>COLEGIUL NAȚIONAL „UNIREA”, TG. MUREȘ</t>
  </si>
  <si>
    <t>COLEGIUL NAȚIONAL  „ION MINULESCU” SLATINA</t>
  </si>
  <si>
    <t>COLEGIUL NAȚIONAL ”GH. M. MURGOCI”, BRĂILA</t>
  </si>
  <si>
    <t>COLEGIUL NAȚIONAL PEDAGOGIC „SPIRU HARET”, BUZĂU</t>
  </si>
  <si>
    <t>COLEGIUL NAȚIONAL „MIHAI VITEAZUL”, PLOIEȘTI</t>
  </si>
  <si>
    <t>COLEGIUL NAȚIONAL ,,C. D. LOGA", TIMIȘOARA/CJEX</t>
  </si>
  <si>
    <t>COLEGIUL NAȚIONAL  ,,CONSTANTIN DIACONOVICI LOGA", TIMIȘOARA</t>
  </si>
  <si>
    <t>COLEGIUL NAȚIONAL  „GH. VRĂNCEANU” BACĂU</t>
  </si>
  <si>
    <t>COLEGIUL NAȚIONAL  „PETRU RAREȘ” BECLEAN</t>
  </si>
  <si>
    <t>COLEGIUL NAȚIONAL  ”NICOLAE BĂLCESCU” BRĂILA</t>
  </si>
  <si>
    <t>COLEGIUL NAȚIONAL ,,ANDREI ȘAGUNA”, BRAȘOV</t>
  </si>
  <si>
    <t>COLEGIUL NAȚIONAL "I. L. CARAGIALE"</t>
  </si>
  <si>
    <t>COLEGIUL NAȚIONAL "IENĂCHIȚĂ VĂCĂRESCU", TÂRGOVIȘTE</t>
  </si>
  <si>
    <t>COLEGIUL NAȚIONAL  ,,RADU GRECEANU" SLATINA</t>
  </si>
  <si>
    <t>COLEGIUL NAȚIONAL „AL. I. CUZA”, PLOIEȘTI</t>
  </si>
  <si>
    <t>COLEGIUL NAȚIONAL DE INFORMATICĂ „MATEI BASARAB”</t>
  </si>
  <si>
    <t>COLEGIUL NAȚIONAL “DECEBAL”, DEVA</t>
  </si>
  <si>
    <t>COLEGIUL NAȚIONAL " ZINCA GOLESCU" PITESTI</t>
  </si>
  <si>
    <t>COLEGIUL NAȚIONAL „FERDINAND I” BACĂU</t>
  </si>
  <si>
    <t>COLEGIUL NAȚIONAL ”GH. M. MURGOCI” BRĂILA</t>
  </si>
  <si>
    <t>COLEGIUL NAȚIONAL DE INFORMATICĂ "TUDOR VIANU"</t>
  </si>
  <si>
    <t>COLEGIUL NAȚIONAL  "SILVANIA" ZALĂU</t>
  </si>
  <si>
    <t>COLEGIUL NAȚIONAL „I. L. CARAGIALE”, PLOIEȘTI</t>
  </si>
  <si>
    <t>COLEGIUL NAȚIONAL „AL. I. CUZA”, FOCŞANI</t>
  </si>
  <si>
    <t>COLEGIUL NAȚIONAL  ,,DIMITRIE CANTEMIR", ONEȘTI</t>
  </si>
  <si>
    <t>COLEGIUL NAȚIONAL "EMANUIL GOJDU"</t>
  </si>
  <si>
    <t>COLEGIUL NAȚIONAL „DR. IOAN MEȘOTĂ”, BRAȘOV</t>
  </si>
  <si>
    <t>COLEGIUL NAȚIONAL „CANTEMIR-VODĂ”</t>
  </si>
  <si>
    <t>COLEGIUL NAȚIONAL „MIHAI VITEAZUL”, SF. GHEORGHE</t>
  </si>
  <si>
    <t>COLEGIUL NAȚIONAL „EMIL RACOVIȚĂ” IAŞI</t>
  </si>
  <si>
    <t>COLEGIUL NAȚIONAL „ROMAN-VODĂ”, ROMAN</t>
  </si>
  <si>
    <t>COLEGIUL NAȚIONAL „ION MINULESCU” SLATINA</t>
  </si>
  <si>
    <t>COLEGIUL NAȚIONAL "TRAIAN"</t>
  </si>
  <si>
    <t>COLEGIUL NAȚIONAL ”GH.R. CODREANU” BÂRLAD</t>
  </si>
  <si>
    <t>COLEGIUL NAȚIONAL ,,DIMITRIE CANTEMIR", ONEȘTI</t>
  </si>
  <si>
    <t>COLEGIUL NAȚIONAL  ”MIHAI VITEAZUL”, TURDA</t>
  </si>
  <si>
    <t>COLEGIUL NAȚIONAL „VASILE ALECSANDRI”, GALAȚI</t>
  </si>
  <si>
    <t>COLEGIUL NAȚIONAL PEDAGOGIC "ȘTEFAN VELOVAN", CRAIOVA</t>
  </si>
  <si>
    <t xml:space="preserve"> COLEGIUL NAȚIONAL „GH. M. MURGOCI” BRĂILA</t>
  </si>
  <si>
    <t>COLEGIUL NAȚIONAL „TRAIAN DODA" CARANSEBEȘ</t>
  </si>
  <si>
    <t>COLEGIUL NAȚIONAL „OCTAVIAN GOGA”, MIERCUREA CIUC</t>
  </si>
  <si>
    <t>COLEGIUL NAȚIONAL „GHEORGHE LAZĂR” SIBIU</t>
  </si>
  <si>
    <t>COLEGIUL NAȚIONAL PEDAGOGIC "CARMEN SYLVA" TIMISOARA</t>
  </si>
  <si>
    <t>COLEGIUL NAȚIONAL "GH ȚIȚEICA"</t>
  </si>
  <si>
    <t>COLEGIUL NAȚIONAL ”UNIREA”, FOCȘANI</t>
  </si>
  <si>
    <t>COLEGIUL NAȚIONAL "ALEXANDRU LAHOVARI", RM. VÂLCEA</t>
  </si>
  <si>
    <t>COLEGIUL NAȚIONAL “VASILE ALECSANDRI”, BACĂU</t>
  </si>
  <si>
    <t>COLEGIUL NAȚIONAL „NEAGOE BASARAB”, OLTENIȚA</t>
  </si>
  <si>
    <t>ȘCOALA GIMNAZIALĂ NR.16 
,,TAKE IONESCU", TIMIŞOARA</t>
  </si>
  <si>
    <t>ȘCOALA GIMNAZIALĂ  ”MIRCEA CEL BĂTRÂN” PITEȘTI</t>
  </si>
  <si>
    <t>ȘCOALA GIMNAZIALĂ  NR. 10 BACĂU</t>
  </si>
  <si>
    <t>LICEUL ORTODOX „EPISCOP ROMAN CIOROGARIU”</t>
  </si>
  <si>
    <t xml:space="preserve"> ȘCOALA GIMNAZIALĂ ,, AVRAM IANCU” BISTRIŢA</t>
  </si>
  <si>
    <t>ȘCOALA GIMNAZIALĂ  ”LEON DĂNĂILĂ” DARABANI</t>
  </si>
  <si>
    <t>ȘCOALA GIMNAZIALĂ ”I. CREANGĂ” BRĂILA</t>
  </si>
  <si>
    <t>ȘCOALA GIMNAZIALĂ " HERESTRĂU"</t>
  </si>
  <si>
    <t>ȘCOALA GIMNAZIALĂ  NR.66</t>
  </si>
  <si>
    <t>ȘCOALA GIMNAZIALĂ  NR. 149</t>
  </si>
  <si>
    <t>ȘCOALA GIMNAZIALĂ  NR.194</t>
  </si>
  <si>
    <t>ȘCOALA GIMNAZIALĂ „MIHAI VITEAZUL” CĂLĂRAȘI</t>
  </si>
  <si>
    <t>ȘCOALA GIMNAZIALĂ  "TRAIAN" CRAIOVA</t>
  </si>
  <si>
    <t>ȘCOALA GIMNAZIALĂ   „MIHAIL SADOVEANU” ÎNTORSURA BUZĂULUI</t>
  </si>
  <si>
    <t>ȘCOALA GIMNAZIALĂ   "ION AGÂRBICEANU"</t>
  </si>
  <si>
    <t>LICEUL TEORETIC „DECEBAL”</t>
  </si>
  <si>
    <t>ȘCOALA GIMNAZIALĂ  „ACADEMICIAN MARIN VOICULESCU”, GIURGIU</t>
  </si>
  <si>
    <t>ȘCOALA GIMNAZIALĂ NR.1 MOTRU</t>
  </si>
  <si>
    <t>LICEUL TEORETIC  „O.C. TĂSLĂUANU”, TOPLIȚA</t>
  </si>
  <si>
    <t>ȘCOALA GIMNAZIALĂ  „AUREL VLAICU” FETEȘTI</t>
  </si>
  <si>
    <t>ȘCOALA GIMNAZIALĂ  „PROF. ION VIȘOIU”, CHITILA</t>
  </si>
  <si>
    <t>ȘCOALA GIMNAZIALĂ  "PETRU DUMITRIU"</t>
  </si>
  <si>
    <t>ȘCOALA GIMNAZIALĂ  NR.3, PIATRA-NEAMȚ</t>
  </si>
  <si>
    <t>COLEGIUL NAȚIONAL  „MIHAI VITEAZUL”, PLOIEȘTI</t>
  </si>
  <si>
    <t>ȘCOALA GIMNAZIALĂ "AVRAM IANCU" SATU MARE</t>
  </si>
  <si>
    <t>ȘCOALA GIMNAZIALĂ NR.21 SIBIU</t>
  </si>
  <si>
    <t>ȘCOALA GIMNAZIALĂ "REGINA ELISABETA" RĂDĂUȚI</t>
  </si>
  <si>
    <t>ȘCOALA GIMNAZIALĂ  NR.18 TIMIȘOARA</t>
  </si>
  <si>
    <t>ȘCOALA GIMNAZIALĂ NR. 12 TULCEA</t>
  </si>
  <si>
    <t>ȘCOALA GIMNAZIALĂ „ALEXANDRA NECHITA” VASLUI</t>
  </si>
  <si>
    <t>ȘCOALA GIMNAZIALĂ  NR 4 RÂMNICU VÂLCEA</t>
  </si>
  <si>
    <t>ȘCOALA GIMNAZIALĂ ”ANGHEL SALIGNY”, FOCȘANI</t>
  </si>
  <si>
    <t>ȘCOALA GIMNAZIALĂ „MIHAI EMINESCU”, ALBA IULIA</t>
  </si>
  <si>
    <t>ȘCOALA GIMNAZIALĂ "AUREL VLAICU", ARAD</t>
  </si>
  <si>
    <t>ȘCOALA GIMNAZIALĂ “CONSTANTIN PLATON”, BACĂU</t>
  </si>
  <si>
    <t>ȘCOALA GIMNAZIALĂ  ”ELENA RAREȘ ”, BOTOȘANI</t>
  </si>
  <si>
    <t>ȘCOALA GIMNAZIALĂ ȘTEFAN CEL MARE ALEXANDRIA</t>
  </si>
  <si>
    <t>ȘCOALA GIMNAZIALĂ  "HERESTRĂU"</t>
  </si>
  <si>
    <t>ȘCOALA GIMNAZIALĂ NR. 307</t>
  </si>
  <si>
    <t>ȘCOALA GIMNAZIALĂ  „GEORGE EMIL PALADE”, BUZĂU</t>
  </si>
  <si>
    <t>ȘCOALA GIMNAZIALĂ  NR. 11, BUZĂU</t>
  </si>
  <si>
    <t>ȘCOALA GIMNAZIALĂ  "IOAN BOB",CLUJ-NAPOCA</t>
  </si>
  <si>
    <t>ȘCOALA GIMNAZIALĂ  "GALA GALACTION", MANGALIA</t>
  </si>
  <si>
    <t>COLEGIUL NAȚIONAL „MIRCEA CEL BĂTRÂN”</t>
  </si>
  <si>
    <t>ȘCOALA GIMNAZIALĂ "NICOLAE TITULESCU", CLUJ-NAPOCA</t>
  </si>
  <si>
    <t>ȘCOALA GIMNAZIALĂ „SF. VINERI“, PLOIEȘTI</t>
  </si>
  <si>
    <t>LICEUL TEORETIC  "OVIDIUS"</t>
  </si>
  <si>
    <t>ȘCOALA GIMNAZIALĂ "LUCIAN BLAGA", SATU MARE</t>
  </si>
  <si>
    <t>ȘCOALA GIMNAZIALĂ  ,,MARTIN ȘUBONI", JEBEL</t>
  </si>
  <si>
    <t>ȘCOALA GIMNAZIALĂ NR. 2, LUGOJ</t>
  </si>
  <si>
    <t>ȘCOALA GIMNAZIALĂ „ION PILLAT” PITEȘTI</t>
  </si>
  <si>
    <t>LICEUL TEHNOLOGIC  NR. 1 SUPLACU DE BARCĂU</t>
  </si>
  <si>
    <t>COLEGIUL NAȚIONAL "MIHAI EMINESCU"</t>
  </si>
  <si>
    <t>COLEGIUL NAȚIONAL  „BOGDAN PETRICEICU HAȘDEU”, BUZĂU</t>
  </si>
  <si>
    <t>ȘCOALA GIMNAZIALĂ  ”IANCULUI”</t>
  </si>
  <si>
    <t>COMPLEXUL EDUCATIONAL "LAUDER-REUT"</t>
  </si>
  <si>
    <t>ȘCOALA GIMNAZIALĂ NR.79</t>
  </si>
  <si>
    <t>ȘCOALA GIMNAZIALĂ NR. 197</t>
  </si>
  <si>
    <t>ȘCOALA GIMNAZIALĂ  „NICOLAE TITULESCU” CĂLĂRAȘI</t>
  </si>
  <si>
    <t>ȘCOALA GIMNAZIALĂ NR.2 REȘIȚA</t>
  </si>
  <si>
    <t>VȘCOALA GIMNAZIALĂ "IOAN BOB", CLUJ-NAPOCA</t>
  </si>
  <si>
    <t>LICEUL TEORETIC „OVIDIUS”</t>
  </si>
  <si>
    <t>ȘCOALA GIMNAZIALĂ „MIHAIL SADOVEANU” ÎNTORSURA BUZĂULUI</t>
  </si>
  <si>
    <t>LICEUL TEHNOLOGIC ”TIU DUMITRESCU”, MIHĂILEȘTI</t>
  </si>
  <si>
    <t>ȘCOALA GIMNAZIALĂ  NR. 3 SLOBOZIA</t>
  </si>
  <si>
    <t>ȘCOALA GIMNAZIALĂ NR. 1 PANTELIMON</t>
  </si>
  <si>
    <t>ȘCOALA GIMNAZIALĂ  NR. 7 VIȘEU DE SUS</t>
  </si>
  <si>
    <t>ȘCOALA GIMNAZIALĂ NR. 3</t>
  </si>
  <si>
    <t>LICEUL TEORETIC CAREI</t>
  </si>
  <si>
    <t>LICEUL TEORETIC „CONSTANTIN NOICA” SIBIU</t>
  </si>
  <si>
    <t>COLEGIUL NAȚIONAL „AL. PAPIU ILARIAN”, TG. MUREȘ</t>
  </si>
  <si>
    <t>COLEGIUL NAȚIONAL " SILVANIA", ZALĂU</t>
  </si>
  <si>
    <t>ȘCOALA GIMNAZIALĂ „ELENA CUZA”, PIATRA-NEAMȚ</t>
  </si>
  <si>
    <t>ȘCOALA GIMNAZIALĂ  "REGINA ELISABETA" RADAUTI</t>
  </si>
  <si>
    <t>LICEUL TEORETIC "MARIN PREDA",  TURNU MĂGURELE</t>
  </si>
  <si>
    <t>ȘCOALA GIMNAZIALĂ  ”ȘTEFAN CEL MARE”, FOCȘANI</t>
  </si>
  <si>
    <t>ȘCOALA GIMNAZIALĂ NR. 3, CODLEA</t>
  </si>
  <si>
    <t>ȘCOALA GIMNAZIALĂ ”ION BĂNCILĂ”, BRĂILA</t>
  </si>
  <si>
    <t>ȘCOALA GIMNAZIALĂ ”FĂNUȘ NEAGU”, BRĂILA</t>
  </si>
  <si>
    <t>ȘCOALA GIMNAZIALĂ  „CONSTANTIN BRÂNCUȘI”</t>
  </si>
  <si>
    <t>LICEUL TEORETIC ,, RADU VLĂDESCU", PĂTÂRLAGELE</t>
  </si>
  <si>
    <t>ȘCOALA GIMNAZIALĂ " IOAN BOB", CLUJ-NAPOCA</t>
  </si>
  <si>
    <t>ȘCOALA GIMNAZIALĂ  NR. 30 ,,GHEORGHE ȚIȚEICA”</t>
  </si>
  <si>
    <t>COLEGIUL NAȚIONAL "MIHAIL SADOVEANU", PAȘCANI</t>
  </si>
  <si>
    <t>LICEUL TEHNOLOGIC OCNA ȘUGATAG</t>
  </si>
  <si>
    <t>ȘCOALA GIMNAZIALĂ NR. 7 VIȘEU DE SUS</t>
  </si>
  <si>
    <t>ȘCOALA GIMNAZIALĂ  "DIMITRIE CANTEMIR", BAIA MARE</t>
  </si>
  <si>
    <t>ȘCOALA GIMNAZIALĂ ”EUGEN IONESCU”, SLATINA</t>
  </si>
  <si>
    <t>ȘCOALA GIMNAZIALĂ MĂGURENI</t>
  </si>
  <si>
    <t>ȘCOALA GIMNAZIALĂ NR. 1, VATRA DORNEI</t>
  </si>
  <si>
    <t>ȘCOALA GIMNAZIALĂ  "MIHAI VITEAZUL", ALEXANDRIA</t>
  </si>
  <si>
    <t>ȘCOALA GIMNAZIALĂ  „DACIA”</t>
  </si>
  <si>
    <t>ȘCOALA GIMNAZIALĂ NR.1 BISTRIŢA</t>
  </si>
  <si>
    <t>ȘCOALA GIMNAZIALĂ NR. 7 BOTOȘANI</t>
  </si>
  <si>
    <t>ȘCOALA GIMNAZIALĂ  MOIECIU DE JOS</t>
  </si>
  <si>
    <t>ȘCOALA GIMNAZIALĂ NR. 49</t>
  </si>
  <si>
    <t>ȘCOALA GIMNAZIALĂ NR. 195</t>
  </si>
  <si>
    <t>ȘCOALA GIMNAZIALĂ  NR. 156</t>
  </si>
  <si>
    <t>ȘCOALA GIMNAZIALĂ NR.194</t>
  </si>
  <si>
    <t>ȘCOALA GIMNAZIALĂ  „MIHAI VITEAZUL” CĂLĂRAȘI</t>
  </si>
  <si>
    <t>ȘCOALA GIMNAZIALĂ NR.1 OȚELU ROȘU</t>
  </si>
  <si>
    <t>ȘCOALA GIMNAZIALĂ „NICOLAE RUSSU” SITA BUZĂULUI</t>
  </si>
  <si>
    <t>ȘCOALA GIMNAZIALĂ  "PICTOR NICOLAE GRIGORESCU", TITU</t>
  </si>
  <si>
    <t>ȘCOALA GIMNAZIALĂ "GHEORGHE TITEICA" CRAIOVA</t>
  </si>
  <si>
    <t>ȘCOALA GIMNAZIALĂ  ,, SĂVOIU", TG-JIU</t>
  </si>
  <si>
    <t>ȘCOALA GIMNAZIALĂ  „SF. ANDREI” SLOBOZIA</t>
  </si>
  <si>
    <t>LICEUL TEORETIC "LITTLE LONDON", VOLUNTARI</t>
  </si>
  <si>
    <t>ȘCOALA GIMNAZIALĂ  NR. 1 MOISEI</t>
  </si>
  <si>
    <t>ȘCOALA GIMNAZIALĂ " MIHAI VITEAZU", STREHAIA</t>
  </si>
  <si>
    <t>ȘCOALA GIMNAZIALĂ „MIHAI VITEAZUL”, TG. MUREȘ</t>
  </si>
  <si>
    <t>ȘCOALA GIMNAZIALĂ NR.2, PIATRA-NEAMȚ</t>
  </si>
  <si>
    <t>ȘCOALA GIMNAZIALĂ  ”EUGEN IONESCU” SLATINA/ CENTRUL JUDEȚEAN DE EXCELENȚĂ OLT</t>
  </si>
  <si>
    <t>ȘCOALA GIMNAZIALĂ „NICOLAE IORGA” SIBIU</t>
  </si>
  <si>
    <t>ȘCOALA GIMNAZIALĂ "MIRON COSTIN" SUCEAVA</t>
  </si>
  <si>
    <t>ȘCOALA GIMNAZIALĂ  NR.30 TIMIȘOARA</t>
  </si>
  <si>
    <t>ȘCOALA GIMNAZIALĂ "MIHAI EMINESCU",  ROȘIORII DE VEDE</t>
  </si>
  <si>
    <t>ȘCOALA GIMNAZIALĂ JURILOVCA</t>
  </si>
  <si>
    <t>ȘCOALA GIMNAZIALĂ  „EP. I. ANTONOVICI” BÂRLAD</t>
  </si>
  <si>
    <t>ȘCOALA GIMNAZIALĂ "TAKE IONESCU"</t>
  </si>
  <si>
    <t>ȘCOALA GIMNAZIALĂ NR.16</t>
  </si>
  <si>
    <t>ȘCOALA GIMNAZIALĂ „DACIA”</t>
  </si>
  <si>
    <t>ȘCOALA GIMNAZIALĂ  " IOAN BOB", CLUJ-NAPOCA</t>
  </si>
  <si>
    <t>ȘCOALA GIMNAZIALĂ  "GHEORGHE ȚIȚEICA", CRAIOVA</t>
  </si>
  <si>
    <t>ȘCOALA GIMNAZIALĂ "GHEORGHE ȚIȚEICA", CRAIOVA</t>
  </si>
  <si>
    <t>LICEUL TEORETIC "VASILE ALECSANDRI", IAȘI</t>
  </si>
  <si>
    <t>ȘCOALA GIMNAZIALĂ NR. 1 BICAZ</t>
  </si>
  <si>
    <t>ȘCOALA GIMNAZIALĂ „H.M.BERTHELOT”, PLOIEȘTI</t>
  </si>
  <si>
    <t>ȘCOALA GIMNAZIALĂ  INTERNAŢIONALĂ " SPECTRUM"</t>
  </si>
  <si>
    <t>ȘCOALA GIMNAZIALĂ "MIRON COSTIN", SUCEAVA</t>
  </si>
  <si>
    <t>ȘCOALA GIMNAZIALĂ ” MIHAI EMINESCU” PITEȘTI</t>
  </si>
  <si>
    <t>ȘCOALA GIMNAZIALĂ „MIHAIL DRĂGAN” BACĂU</t>
  </si>
  <si>
    <t>ȘCOALA GIMNAZIALĂ „MIHAI EMINESCU”, B. NĂSĂUD</t>
  </si>
  <si>
    <t>ȘCOALA GIMNAZIALĂ NR. 20</t>
  </si>
  <si>
    <t>LICEUL TEORETIC "TUDOR ARGHEZI" CRAIOVA</t>
  </si>
  <si>
    <t>ȘCOALA GIMNAZIALĂ  NR. 7, GIURGIU</t>
  </si>
  <si>
    <t>ȘCOALA GIMNAZIALĂ  "I.D. SÎRBU" PETRILA</t>
  </si>
  <si>
    <t>ȘCOALA GIMNAZIALĂ  "LUCIAN BLAGA" FĂRCAȘA</t>
  </si>
  <si>
    <t>ȘCOALA GIMNAZIALĂ "MIHAI EMINESCU" ZALĂU</t>
  </si>
  <si>
    <t>ȘCOALA GIMNAZIALĂ NR. 18 SIBIU</t>
  </si>
  <si>
    <t>ȘCOALA GIMNAZIALĂ NR. 4 VATRA DORNEI</t>
  </si>
  <si>
    <t>ȘCOALA GIMNAZIALĂ NR. 2 ZIMNICEA</t>
  </si>
  <si>
    <t>ȘCOALA GIMNAZIALĂ  NR.24 TIMIȘOARA</t>
  </si>
  <si>
    <t>ȘCOALA GIMNAZIALĂ " I.L.CARAGIALE " TULCEA</t>
  </si>
  <si>
    <t xml:space="preserve"> ȘCOALA GIMNAZIALĂ "ANTON PANN", RM. VÂLCEA</t>
  </si>
  <si>
    <t>LICEUL TEHNOLOGIC ”ALEXANDRU IOAN CUZA”, PANCIU</t>
  </si>
  <si>
    <t>ȘCOALA GIMNAZIALĂ „SF. ANDREI”</t>
  </si>
  <si>
    <t>ȘCOALA GIMNAZIALĂ „CONSTANTIN BRÂNCUȘI”</t>
  </si>
  <si>
    <t>ȘCOALA GIMNAZIALĂ  „MIHAI VITEAZUL”, CĂLĂRAȘI</t>
  </si>
  <si>
    <t>ȘCOALA GIMNAZIALĂ  NR. 5 "AV. P. IVANOVICI", BĂILEȘTI</t>
  </si>
  <si>
    <t>LICEUL TEORETIC  " TUDOR ARGHEZI", CRAIOVA</t>
  </si>
  <si>
    <t>ȘCOALA GIMNAZIALĂ  "MIHAI VITEAZUL", CRAIOVA</t>
  </si>
  <si>
    <t>ȘCOALA GIMNAZIALĂ "ALEXANDRU MACEDONSKI", CRAIOVA</t>
  </si>
  <si>
    <t>ȘCOALA GIMNAZIALĂ "MIRCEA CEL BĂTRÂN" PITEȘTI</t>
  </si>
  <si>
    <t>LICEUL TEHNOLOGIC  ,,L. REBREANU”, MAIERU</t>
  </si>
  <si>
    <t>LICEUL TEORETIC  „NICOLAE BĂLCESCU”</t>
  </si>
  <si>
    <t>ȘCOALA GIMNAZIALĂ „NICOLAE TITULESCU” CĂLĂRAȘI</t>
  </si>
  <si>
    <t>ȘCOALA GIMNAZIALĂ NR. 29 „MIHAI VITEAZUL"</t>
  </si>
  <si>
    <t>ȘCOALA GIMNAZIALĂ  „MIHAIL SADOVEANU” ÎNTORSURA BUZĂULUI</t>
  </si>
  <si>
    <t>ȘCOALA GIMNAZIALĂ "CORESI",TÂRGOVIȘTE</t>
  </si>
  <si>
    <t>ȘCOALA GIMNAZIALĂ "ACADEMICIAN MARIN VOICULESC", GIURGIU</t>
  </si>
  <si>
    <t>ȘCOALA GIMNAZIALĂ ,, SĂVOIU", TG-JIU</t>
  </si>
  <si>
    <t>ȘCOALA GIMNAZIALĂ „AUREL VLAICU” FETEȘTI</t>
  </si>
  <si>
    <t>ȘCOALA GIMNAZIALĂ  NR.1 BRAGADIRU</t>
  </si>
  <si>
    <t>ȘCOALA GIMNAZIALĂ  NR 6</t>
  </si>
  <si>
    <t>ȘCOALA GIMNAZIALĂ  „LIVIU REBREANU”, TG. MUREȘ</t>
  </si>
  <si>
    <t>ȘCOALA GIMNAZIALĂ  „NICU ALBU”, PIATRA-NEAMȚ</t>
  </si>
  <si>
    <t>ȘCOALA GIMNAZIALĂ ,,PLATON MOCANU”, DRAJNA DE JOS</t>
  </si>
  <si>
    <t>ȘCOALA GIMNAZIALĂ NR. 1 VIDELE</t>
  </si>
  <si>
    <t>ȘCOALA GIMNAZIALĂ " AL. CIUCURENCU" TULCEA</t>
  </si>
  <si>
    <t>LICEUL TEORETIC  „MIHAIL KOGĂLNICEANU” VASLUI</t>
  </si>
  <si>
    <t>ȘCOALA GIMNAZIALĂ NĂNEŞTI</t>
  </si>
  <si>
    <t>ȘCOALA GIMNAZIALĂ ,,VIRGIL CALOTESCU" , BASCOV</t>
  </si>
  <si>
    <t>ȘCOALA GIMNAZIALĂ  „MIRCEA CEL BĂTRÂN”, CURTEA DE ARGEȘ</t>
  </si>
  <si>
    <t>LICEUL TEORETIC  "IULIA ZAMFIRESCU"</t>
  </si>
  <si>
    <t>ȘCOALA GIMNAZIALĂ "G.TOPÎRCEANU", MIOVENI</t>
  </si>
  <si>
    <t>COLEGIUL NAȚIONAL  "ANDREI MUREŞANU", BISTRIȚA</t>
  </si>
  <si>
    <t>ȘCOALA GIMNAZIALĂ NR.3, PIATRA-NEAMȚ</t>
  </si>
  <si>
    <t>COLEGIUL NAȚIONAL  "GHEORGHE ȘINCAI", CLUJ-NAPOCA</t>
  </si>
  <si>
    <t>ȘCOALA GIMNAZIALĂ  "LIVIU REBREANU"</t>
  </si>
  <si>
    <t>ȘCOALA GIMNAZIALĂ  „GEORGE CĂLINESCU” ONEȘTI</t>
  </si>
  <si>
    <t>ȘCOALA GIMNAZIALĂ "NICOLAE BĂCESCU"</t>
  </si>
  <si>
    <t>ȘCOALA GIMNAZIALĂ  NR. 1 BISTRIŢA</t>
  </si>
  <si>
    <t>SCOALA "MIHAI EMINESCU" BRĂILA</t>
  </si>
  <si>
    <t>LICEUL TEORETIC  „IOAN PASCU”, CODLEA</t>
  </si>
  <si>
    <t>LICEUL TEORETIC  "SFINȚII TREI IERARHI"</t>
  </si>
  <si>
    <t>ȘCOALA GIMNAZIALĂ NR. 56</t>
  </si>
  <si>
    <t>ȘCOALA GIMNAZIALĂ  NR.195</t>
  </si>
  <si>
    <t>ȘCOALA GIMNAZIALĂ  NR.190</t>
  </si>
  <si>
    <t>ȘCOALA GIMNAZIALĂ  „MIRCEA VODĂ” CĂLĂRAȘI</t>
  </si>
  <si>
    <t>ȘCOALA GIMNAZIALĂ "CONSTANTIN DAICOVICIU"</t>
  </si>
  <si>
    <t>ȘCOALA GIMNAZIALĂ "MIRCEA ELIADE" CRAIOVA</t>
  </si>
  <si>
    <t>ȘCOALA GIMNAZIALĂ  "ION CREANGĂ" CLUJ-NAPOCA</t>
  </si>
  <si>
    <t>ȘCOALA GIMNAZIALĂ NR. 3 MANGALIA</t>
  </si>
  <si>
    <t>ȘCOALA GIMNAZIALĂ  „NICOLAE RUSSU” SITA BUZĂULUI</t>
  </si>
  <si>
    <t>ȘCOALA GIMNAZIALĂ NR. 4 "ELENA DONICI CANTACUZINO" , PUCIOASA</t>
  </si>
  <si>
    <t>ȘCOALA GIMNAZIALĂ NR. 7, GIURGIU</t>
  </si>
  <si>
    <t>ȘCOALA GIMNAZIALĂ "POMPILIU MARCEA",TG.-JIU</t>
  </si>
  <si>
    <t>LICEUL TEORETIC  „SFÂNTU NICOLAE”, GHEORGHENI</t>
  </si>
  <si>
    <t>ȘCOALA GIMNAZIALĂ „I.H.RĂDULESCU” URZICENI</t>
  </si>
  <si>
    <t>LICEUL TEORETIC  „IOAN PETRUȘ”, OTOPENI</t>
  </si>
  <si>
    <t>ȘCOALA GIMNAZIALĂ  „SF. GHEORGHE”, SÂNGEORGIU DE MUREȘ</t>
  </si>
  <si>
    <t>LICEUL TEORETIC " ION CREANGĂ " TULCEA</t>
  </si>
  <si>
    <t>ȘCOALA GIMNAZIALĂ “IOAN OPRIȘ”, TURDA</t>
  </si>
  <si>
    <t>ȘCOALA GIMNAZIALĂ  "NICOLAE TITULESCU", CLUJ-NAPOCA</t>
  </si>
  <si>
    <t>ȘCOALA GIMNAZIALĂ NR. 156</t>
  </si>
  <si>
    <t>ȘCOALA GIMNAZIALĂ"  Gh. BANEA", MĂCIN</t>
  </si>
  <si>
    <t>ȘCOALA GIMNAZIALĂ NR. 1 BISTRIŢA</t>
  </si>
  <si>
    <t>ȘCOALA GIMNAZIALĂ  „CONSTANTIN PARFENE” VASLUI</t>
  </si>
  <si>
    <t>ȘCOALA GIMNAZIALĂ NR. 19 ”AVRAM IANCU” TIMIȘOARA</t>
  </si>
  <si>
    <t>ȘCOALA GIMNAZIALĂ NR. 1 GURA HUMORULUI</t>
  </si>
  <si>
    <t>ȘCOALA GIMNAZIALĂ " LUCIAN BLAGA", SATU MARE</t>
  </si>
  <si>
    <t>COLEGIUL NAȚIONAL ”GHEORGHE ȘINCAI” BAIA MARE</t>
  </si>
  <si>
    <t>ȘCOALA GIMNAZIALĂ "DIMITRIE CANTEMIR" BAIA MARE</t>
  </si>
  <si>
    <t>ȘCOALA GIMNAZIALĂ „GEORGE COŞBUC”, TG. MUREȘ</t>
  </si>
  <si>
    <t>ȘCOALA GIMNAZIALĂ NR. 28 ,,DAN BARBILIAN”</t>
  </si>
  <si>
    <t>LICEUL TEORETIC „NICOLAE BĂLCESCU”</t>
  </si>
  <si>
    <t>COLEGIUL NAȚIONAL  „GHEORGHE LAZĂR”</t>
  </si>
  <si>
    <t>COLEGIUL NAȚIONAL " IENĂCHIȚĂ VĂCĂRESCU", TÂRGOVIȘTE</t>
  </si>
  <si>
    <t>ȘCOALA GIMNAZIALĂ "ALEXANDRU DAVILA", PITEȘTI</t>
  </si>
  <si>
    <t>ȘCOALA GIMNAZIALĂ  ,,GEORGE COSBUC", 23 AUGUST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</si>
</sst>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/d/yyyy\ h:mm:ss"/>
    <numFmt numFmtId="186" formatCode="#,##0.00\ \p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6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5" fillId="0" borderId="10" xfId="61" applyFont="1" applyBorder="1" applyAlignment="1">
      <alignment horizontal="left" vertical="center" wrapText="1"/>
      <protection/>
    </xf>
    <xf numFmtId="0" fontId="39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46" applyFont="1" applyBorder="1" applyAlignment="1">
      <alignment horizontal="left" vertical="center" wrapText="1"/>
      <protection/>
    </xf>
    <xf numFmtId="49" fontId="5" fillId="0" borderId="10" xfId="61" applyNumberFormat="1" applyFont="1" applyBorder="1" applyAlignment="1">
      <alignment horizontal="left" vertical="center" wrapText="1"/>
      <protection/>
    </xf>
    <xf numFmtId="0" fontId="39" fillId="0" borderId="10" xfId="59" applyFont="1" applyBorder="1" applyAlignment="1">
      <alignment horizontal="left" vertical="center" wrapText="1"/>
      <protection/>
    </xf>
    <xf numFmtId="0" fontId="39" fillId="33" borderId="10" xfId="0" applyFont="1" applyFill="1" applyBorder="1" applyAlignment="1">
      <alignment horizontal="left" vertical="center" wrapText="1"/>
    </xf>
    <xf numFmtId="0" fontId="5" fillId="0" borderId="10" xfId="58" applyFont="1" applyBorder="1" applyAlignment="1">
      <alignment horizontal="left" vertical="center" wrapText="1"/>
      <protection/>
    </xf>
    <xf numFmtId="0" fontId="39" fillId="0" borderId="10" xfId="62" applyFont="1" applyBorder="1" applyAlignment="1">
      <alignment horizontal="left" vertical="center" wrapText="1"/>
      <protection/>
    </xf>
    <xf numFmtId="0" fontId="39" fillId="0" borderId="10" xfId="0" applyFont="1" applyBorder="1" applyAlignment="1">
      <alignment horizontal="left" vertical="center" wrapText="1"/>
    </xf>
    <xf numFmtId="0" fontId="38" fillId="0" borderId="10" xfId="63" applyFont="1" applyBorder="1" applyAlignment="1">
      <alignment horizontal="left" vertical="center" wrapText="1"/>
      <protection/>
    </xf>
    <xf numFmtId="0" fontId="4" fillId="35" borderId="10" xfId="0" applyFont="1" applyFill="1" applyBorder="1" applyAlignment="1">
      <alignment horizontal="left" vertical="center" wrapText="1"/>
    </xf>
    <xf numFmtId="0" fontId="38" fillId="0" borderId="10" xfId="57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38" fillId="0" borderId="10" xfId="62" applyFont="1" applyBorder="1" applyAlignment="1">
      <alignment horizontal="left" vertical="center" wrapText="1"/>
      <protection/>
    </xf>
    <xf numFmtId="185" fontId="38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64" applyFont="1" applyBorder="1" applyAlignment="1">
      <alignment horizontal="center" vertical="center"/>
      <protection/>
    </xf>
    <xf numFmtId="0" fontId="38" fillId="0" borderId="10" xfId="63" applyFont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center" vertical="center" wrapText="1"/>
    </xf>
    <xf numFmtId="0" fontId="38" fillId="0" borderId="10" xfId="57" applyFont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37" borderId="10" xfId="0" applyFont="1" applyFill="1" applyBorder="1" applyAlignment="1">
      <alignment horizontal="left" vertical="center" wrapText="1"/>
    </xf>
    <xf numFmtId="0" fontId="38" fillId="38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179" fontId="4" fillId="0" borderId="10" xfId="42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63" applyFont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horizontal="center" vertical="center" wrapText="1" shrinkToFit="1"/>
    </xf>
    <xf numFmtId="0" fontId="38" fillId="0" borderId="10" xfId="57" applyFont="1" applyBorder="1" applyAlignment="1">
      <alignment horizontal="center" vertical="center"/>
      <protection/>
    </xf>
    <xf numFmtId="0" fontId="38" fillId="0" borderId="10" xfId="60" applyFont="1" applyBorder="1" applyAlignment="1">
      <alignment horizontal="center" vertical="center"/>
      <protection/>
    </xf>
    <xf numFmtId="0" fontId="38" fillId="33" borderId="10" xfId="0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/>
    </xf>
    <xf numFmtId="0" fontId="38" fillId="0" borderId="10" xfId="59" applyFont="1" applyBorder="1" applyAlignment="1">
      <alignment horizontal="center" vertical="center"/>
      <protection/>
    </xf>
    <xf numFmtId="0" fontId="38" fillId="33" borderId="10" xfId="0" applyFont="1" applyFill="1" applyBorder="1" applyAlignment="1">
      <alignment horizontal="center" vertical="center"/>
    </xf>
    <xf numFmtId="0" fontId="38" fillId="0" borderId="10" xfId="58" applyFont="1" applyBorder="1" applyAlignment="1">
      <alignment horizontal="center" vertical="center"/>
      <protection/>
    </xf>
    <xf numFmtId="0" fontId="38" fillId="0" borderId="10" xfId="62" applyFont="1" applyBorder="1" applyAlignment="1">
      <alignment horizontal="center" vertical="center"/>
      <protection/>
    </xf>
    <xf numFmtId="0" fontId="5" fillId="38" borderId="10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2" xfId="61"/>
    <cellStyle name="Normal 8" xfId="62"/>
    <cellStyle name="Normal 9" xfId="63"/>
    <cellStyle name="Normal_Foaie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68" bestFit="1" customWidth="1"/>
    <col min="2" max="2" width="27.8515625" style="71" bestFit="1" customWidth="1"/>
    <col min="3" max="3" width="34.421875" style="71" bestFit="1" customWidth="1"/>
    <col min="4" max="4" width="39.421875" style="71" customWidth="1"/>
    <col min="5" max="5" width="7.7109375" style="68" bestFit="1" customWidth="1"/>
    <col min="6" max="6" width="11.28125" style="68" bestFit="1" customWidth="1"/>
    <col min="7" max="7" width="15.28125" style="68" bestFit="1" customWidth="1"/>
    <col min="8" max="8" width="9.00390625" style="83" bestFit="1" customWidth="1"/>
    <col min="9" max="9" width="11.421875" style="77" bestFit="1" customWidth="1"/>
  </cols>
  <sheetData>
    <row r="1" spans="1:9" ht="30" customHeight="1">
      <c r="A1" s="26" t="s">
        <v>0</v>
      </c>
      <c r="B1" s="14" t="s">
        <v>1</v>
      </c>
      <c r="C1" s="14" t="s">
        <v>2</v>
      </c>
      <c r="D1" s="14" t="s">
        <v>3</v>
      </c>
      <c r="E1" s="26" t="s">
        <v>4</v>
      </c>
      <c r="F1" s="18" t="s">
        <v>5</v>
      </c>
      <c r="G1" s="57" t="s">
        <v>6</v>
      </c>
      <c r="H1" s="18" t="s">
        <v>7</v>
      </c>
      <c r="I1" s="3" t="s">
        <v>219</v>
      </c>
    </row>
    <row r="2" spans="1:9" ht="30" customHeight="1">
      <c r="A2" s="19">
        <v>1</v>
      </c>
      <c r="B2" s="4" t="s">
        <v>8</v>
      </c>
      <c r="C2" s="17" t="s">
        <v>9</v>
      </c>
      <c r="D2" s="17" t="s">
        <v>504</v>
      </c>
      <c r="E2" s="38">
        <v>5</v>
      </c>
      <c r="F2" s="26" t="s">
        <v>10</v>
      </c>
      <c r="G2" s="63"/>
      <c r="H2" s="26">
        <v>96.5</v>
      </c>
      <c r="I2" s="3" t="s">
        <v>220</v>
      </c>
    </row>
    <row r="3" spans="1:9" ht="30" customHeight="1">
      <c r="A3" s="19">
        <v>2</v>
      </c>
      <c r="B3" s="4" t="s">
        <v>17</v>
      </c>
      <c r="C3" s="17" t="s">
        <v>16</v>
      </c>
      <c r="D3" s="17" t="s">
        <v>505</v>
      </c>
      <c r="E3" s="38">
        <v>5</v>
      </c>
      <c r="F3" s="38" t="s">
        <v>10</v>
      </c>
      <c r="G3" s="38"/>
      <c r="H3" s="64">
        <v>96</v>
      </c>
      <c r="I3" s="3" t="s">
        <v>220</v>
      </c>
    </row>
    <row r="4" spans="1:9" ht="30" customHeight="1">
      <c r="A4" s="19">
        <v>3</v>
      </c>
      <c r="B4" s="4" t="s">
        <v>226</v>
      </c>
      <c r="C4" s="14" t="s">
        <v>277</v>
      </c>
      <c r="D4" s="14" t="s">
        <v>564</v>
      </c>
      <c r="E4" s="38">
        <v>5</v>
      </c>
      <c r="F4" s="18" t="s">
        <v>10</v>
      </c>
      <c r="G4" s="18"/>
      <c r="H4" s="26">
        <v>94</v>
      </c>
      <c r="I4" s="3" t="s">
        <v>220</v>
      </c>
    </row>
    <row r="5" spans="1:9" ht="30" customHeight="1">
      <c r="A5" s="19">
        <v>4</v>
      </c>
      <c r="B5" s="4" t="s">
        <v>227</v>
      </c>
      <c r="C5" s="4" t="s">
        <v>278</v>
      </c>
      <c r="D5" s="4" t="s">
        <v>565</v>
      </c>
      <c r="E5" s="38">
        <v>5</v>
      </c>
      <c r="F5" s="18" t="s">
        <v>10</v>
      </c>
      <c r="G5" s="19"/>
      <c r="H5" s="78">
        <v>98</v>
      </c>
      <c r="I5" s="3" t="s">
        <v>220</v>
      </c>
    </row>
    <row r="6" spans="1:9" ht="30" customHeight="1">
      <c r="A6" s="19">
        <v>5</v>
      </c>
      <c r="B6" s="4" t="s">
        <v>29</v>
      </c>
      <c r="C6" s="14" t="s">
        <v>32</v>
      </c>
      <c r="D6" s="14" t="s">
        <v>566</v>
      </c>
      <c r="E6" s="38">
        <v>5</v>
      </c>
      <c r="F6" s="18" t="s">
        <v>10</v>
      </c>
      <c r="G6" s="26"/>
      <c r="H6" s="26" t="s">
        <v>33</v>
      </c>
      <c r="I6" s="3" t="s">
        <v>220</v>
      </c>
    </row>
    <row r="7" spans="1:9" ht="30" customHeight="1">
      <c r="A7" s="19">
        <v>6</v>
      </c>
      <c r="B7" s="4" t="s">
        <v>229</v>
      </c>
      <c r="C7" s="40" t="s">
        <v>279</v>
      </c>
      <c r="D7" s="40" t="s">
        <v>567</v>
      </c>
      <c r="E7" s="38">
        <v>5</v>
      </c>
      <c r="F7" s="18" t="s">
        <v>10</v>
      </c>
      <c r="G7" s="26"/>
      <c r="H7" s="18">
        <v>92</v>
      </c>
      <c r="I7" s="3" t="s">
        <v>220</v>
      </c>
    </row>
    <row r="8" spans="1:9" ht="30" customHeight="1">
      <c r="A8" s="19">
        <v>7</v>
      </c>
      <c r="B8" s="4" t="s">
        <v>231</v>
      </c>
      <c r="C8" s="14" t="s">
        <v>42</v>
      </c>
      <c r="D8" s="14" t="s">
        <v>568</v>
      </c>
      <c r="E8" s="38">
        <v>5</v>
      </c>
      <c r="F8" s="18" t="s">
        <v>10</v>
      </c>
      <c r="G8" s="26"/>
      <c r="H8" s="26">
        <v>97</v>
      </c>
      <c r="I8" s="3" t="s">
        <v>220</v>
      </c>
    </row>
    <row r="9" spans="1:9" ht="30" customHeight="1">
      <c r="A9" s="19">
        <v>8</v>
      </c>
      <c r="B9" s="4" t="s">
        <v>232</v>
      </c>
      <c r="C9" s="14" t="s">
        <v>51</v>
      </c>
      <c r="D9" s="14" t="s">
        <v>569</v>
      </c>
      <c r="E9" s="38">
        <v>5</v>
      </c>
      <c r="F9" s="18" t="s">
        <v>10</v>
      </c>
      <c r="G9" s="18"/>
      <c r="H9" s="78">
        <v>97</v>
      </c>
      <c r="I9" s="3" t="s">
        <v>220</v>
      </c>
    </row>
    <row r="10" spans="1:9" ht="30" customHeight="1">
      <c r="A10" s="19">
        <v>9</v>
      </c>
      <c r="B10" s="4" t="s">
        <v>233</v>
      </c>
      <c r="C10" s="4" t="s">
        <v>57</v>
      </c>
      <c r="D10" s="4" t="s">
        <v>541</v>
      </c>
      <c r="E10" s="38">
        <v>5</v>
      </c>
      <c r="F10" s="18" t="s">
        <v>10</v>
      </c>
      <c r="G10" s="19"/>
      <c r="H10" s="78">
        <v>92</v>
      </c>
      <c r="I10" s="3" t="s">
        <v>220</v>
      </c>
    </row>
    <row r="11" spans="1:9" ht="30" customHeight="1">
      <c r="A11" s="19">
        <v>10</v>
      </c>
      <c r="B11" s="4" t="s">
        <v>234</v>
      </c>
      <c r="C11" s="6" t="s">
        <v>62</v>
      </c>
      <c r="D11" s="6" t="s">
        <v>570</v>
      </c>
      <c r="E11" s="38">
        <v>5</v>
      </c>
      <c r="F11" s="18" t="s">
        <v>10</v>
      </c>
      <c r="G11" s="19"/>
      <c r="H11" s="78">
        <v>96</v>
      </c>
      <c r="I11" s="3" t="s">
        <v>220</v>
      </c>
    </row>
    <row r="12" spans="1:9" ht="30" customHeight="1">
      <c r="A12" s="19">
        <v>11</v>
      </c>
      <c r="B12" s="4" t="s">
        <v>236</v>
      </c>
      <c r="C12" s="14" t="s">
        <v>280</v>
      </c>
      <c r="D12" s="14" t="s">
        <v>571</v>
      </c>
      <c r="E12" s="38">
        <v>5</v>
      </c>
      <c r="F12" s="18" t="s">
        <v>10</v>
      </c>
      <c r="G12" s="19"/>
      <c r="H12" s="78">
        <v>98</v>
      </c>
      <c r="I12" s="3" t="s">
        <v>220</v>
      </c>
    </row>
    <row r="13" spans="1:9" ht="30" customHeight="1">
      <c r="A13" s="19">
        <v>12</v>
      </c>
      <c r="B13" s="4" t="s">
        <v>237</v>
      </c>
      <c r="C13" s="76" t="s">
        <v>69</v>
      </c>
      <c r="D13" s="4" t="s">
        <v>572</v>
      </c>
      <c r="E13" s="38">
        <v>5</v>
      </c>
      <c r="F13" s="18" t="s">
        <v>10</v>
      </c>
      <c r="G13" s="19"/>
      <c r="H13" s="78">
        <v>90</v>
      </c>
      <c r="I13" s="3" t="s">
        <v>220</v>
      </c>
    </row>
    <row r="14" spans="1:9" ht="30" customHeight="1">
      <c r="A14" s="19">
        <v>13</v>
      </c>
      <c r="B14" s="4" t="s">
        <v>238</v>
      </c>
      <c r="C14" s="14" t="s">
        <v>281</v>
      </c>
      <c r="D14" s="14" t="s">
        <v>573</v>
      </c>
      <c r="E14" s="38">
        <v>5</v>
      </c>
      <c r="F14" s="18" t="s">
        <v>10</v>
      </c>
      <c r="G14" s="18"/>
      <c r="H14" s="26">
        <v>94</v>
      </c>
      <c r="I14" s="3" t="s">
        <v>220</v>
      </c>
    </row>
    <row r="15" spans="1:9" ht="30" customHeight="1">
      <c r="A15" s="19">
        <v>14</v>
      </c>
      <c r="B15" s="4" t="s">
        <v>240</v>
      </c>
      <c r="C15" s="43" t="s">
        <v>76</v>
      </c>
      <c r="D15" s="6" t="s">
        <v>506</v>
      </c>
      <c r="E15" s="38">
        <v>5</v>
      </c>
      <c r="F15" s="18" t="s">
        <v>10</v>
      </c>
      <c r="G15" s="18"/>
      <c r="H15" s="26">
        <v>86</v>
      </c>
      <c r="I15" s="3" t="s">
        <v>220</v>
      </c>
    </row>
    <row r="16" spans="1:9" ht="30" customHeight="1">
      <c r="A16" s="19">
        <v>15</v>
      </c>
      <c r="B16" s="4" t="s">
        <v>241</v>
      </c>
      <c r="C16" s="6" t="s">
        <v>81</v>
      </c>
      <c r="D16" s="6" t="s">
        <v>510</v>
      </c>
      <c r="E16" s="38">
        <v>5</v>
      </c>
      <c r="F16" s="18" t="s">
        <v>10</v>
      </c>
      <c r="G16" s="19"/>
      <c r="H16" s="78">
        <v>92</v>
      </c>
      <c r="I16" s="3" t="s">
        <v>220</v>
      </c>
    </row>
    <row r="17" spans="1:9" ht="30" customHeight="1">
      <c r="A17" s="19">
        <v>16</v>
      </c>
      <c r="B17" s="4" t="s">
        <v>242</v>
      </c>
      <c r="C17" s="4" t="s">
        <v>282</v>
      </c>
      <c r="D17" s="4" t="s">
        <v>512</v>
      </c>
      <c r="E17" s="38">
        <v>5</v>
      </c>
      <c r="F17" s="18" t="s">
        <v>10</v>
      </c>
      <c r="G17" s="19"/>
      <c r="H17" s="78">
        <v>99</v>
      </c>
      <c r="I17" s="3" t="s">
        <v>220</v>
      </c>
    </row>
    <row r="18" spans="1:9" ht="30" customHeight="1">
      <c r="A18" s="19">
        <v>17</v>
      </c>
      <c r="B18" s="4" t="s">
        <v>87</v>
      </c>
      <c r="C18" s="72" t="s">
        <v>283</v>
      </c>
      <c r="D18" s="72" t="s">
        <v>574</v>
      </c>
      <c r="E18" s="38">
        <v>5</v>
      </c>
      <c r="F18" s="18" t="s">
        <v>10</v>
      </c>
      <c r="G18" s="19"/>
      <c r="H18" s="78">
        <v>94</v>
      </c>
      <c r="I18" s="3" t="s">
        <v>220</v>
      </c>
    </row>
    <row r="19" spans="1:9" ht="30" customHeight="1">
      <c r="A19" s="19">
        <v>18</v>
      </c>
      <c r="B19" s="14" t="s">
        <v>88</v>
      </c>
      <c r="C19" s="14" t="s">
        <v>284</v>
      </c>
      <c r="D19" s="14" t="s">
        <v>511</v>
      </c>
      <c r="E19" s="38">
        <v>5</v>
      </c>
      <c r="F19" s="18" t="s">
        <v>10</v>
      </c>
      <c r="G19" s="58"/>
      <c r="H19" s="26">
        <v>95</v>
      </c>
      <c r="I19" s="3" t="s">
        <v>220</v>
      </c>
    </row>
    <row r="20" spans="1:9" ht="30" customHeight="1">
      <c r="A20" s="19">
        <v>19</v>
      </c>
      <c r="B20" s="4" t="s">
        <v>89</v>
      </c>
      <c r="C20" s="17" t="s">
        <v>90</v>
      </c>
      <c r="D20" s="17" t="s">
        <v>577</v>
      </c>
      <c r="E20" s="38">
        <v>5</v>
      </c>
      <c r="F20" s="18" t="s">
        <v>10</v>
      </c>
      <c r="G20" s="26"/>
      <c r="H20" s="26">
        <v>98</v>
      </c>
      <c r="I20" s="3" t="s">
        <v>220</v>
      </c>
    </row>
    <row r="21" spans="1:9" ht="30" customHeight="1">
      <c r="A21" s="19">
        <v>20</v>
      </c>
      <c r="B21" s="4" t="s">
        <v>97</v>
      </c>
      <c r="C21" s="25" t="s">
        <v>285</v>
      </c>
      <c r="D21" s="25" t="s">
        <v>578</v>
      </c>
      <c r="E21" s="38">
        <v>5</v>
      </c>
      <c r="F21" s="18" t="s">
        <v>10</v>
      </c>
      <c r="G21" s="19"/>
      <c r="H21" s="39">
        <v>96</v>
      </c>
      <c r="I21" s="3" t="s">
        <v>220</v>
      </c>
    </row>
    <row r="22" spans="1:9" ht="30" customHeight="1">
      <c r="A22" s="19">
        <v>21</v>
      </c>
      <c r="B22" s="4" t="s">
        <v>98</v>
      </c>
      <c r="C22" s="4" t="s">
        <v>286</v>
      </c>
      <c r="D22" s="4" t="s">
        <v>576</v>
      </c>
      <c r="E22" s="38">
        <v>5</v>
      </c>
      <c r="F22" s="18" t="s">
        <v>10</v>
      </c>
      <c r="G22" s="19"/>
      <c r="H22" s="78">
        <v>96</v>
      </c>
      <c r="I22" s="3" t="s">
        <v>220</v>
      </c>
    </row>
    <row r="23" spans="1:9" ht="30" customHeight="1">
      <c r="A23" s="19">
        <v>22</v>
      </c>
      <c r="B23" s="4" t="s">
        <v>100</v>
      </c>
      <c r="C23" s="14" t="s">
        <v>287</v>
      </c>
      <c r="D23" s="14" t="s">
        <v>513</v>
      </c>
      <c r="E23" s="38">
        <v>5</v>
      </c>
      <c r="F23" s="18" t="s">
        <v>10</v>
      </c>
      <c r="G23" s="18"/>
      <c r="H23" s="18">
        <v>90</v>
      </c>
      <c r="I23" s="3" t="s">
        <v>220</v>
      </c>
    </row>
    <row r="24" spans="1:9" ht="30" customHeight="1">
      <c r="A24" s="19">
        <v>23</v>
      </c>
      <c r="B24" s="4" t="s">
        <v>107</v>
      </c>
      <c r="C24" s="21" t="s">
        <v>288</v>
      </c>
      <c r="D24" s="21" t="s">
        <v>575</v>
      </c>
      <c r="E24" s="38">
        <v>5</v>
      </c>
      <c r="F24" s="18" t="s">
        <v>10</v>
      </c>
      <c r="G24" s="22"/>
      <c r="H24" s="78">
        <v>96</v>
      </c>
      <c r="I24" s="3" t="s">
        <v>220</v>
      </c>
    </row>
    <row r="25" spans="1:9" ht="30" customHeight="1">
      <c r="A25" s="19">
        <v>24</v>
      </c>
      <c r="B25" s="4" t="s">
        <v>110</v>
      </c>
      <c r="C25" s="25" t="s">
        <v>111</v>
      </c>
      <c r="D25" s="25" t="s">
        <v>507</v>
      </c>
      <c r="E25" s="38">
        <v>5</v>
      </c>
      <c r="F25" s="18" t="s">
        <v>10</v>
      </c>
      <c r="G25" s="35"/>
      <c r="H25" s="35">
        <v>92</v>
      </c>
      <c r="I25" s="3" t="s">
        <v>220</v>
      </c>
    </row>
    <row r="26" spans="1:9" ht="30" customHeight="1">
      <c r="A26" s="19">
        <v>25</v>
      </c>
      <c r="B26" s="4" t="s">
        <v>116</v>
      </c>
      <c r="C26" s="4" t="s">
        <v>289</v>
      </c>
      <c r="D26" s="4" t="s">
        <v>579</v>
      </c>
      <c r="E26" s="38">
        <v>5</v>
      </c>
      <c r="F26" s="18" t="s">
        <v>10</v>
      </c>
      <c r="G26" s="19"/>
      <c r="H26" s="78">
        <v>89</v>
      </c>
      <c r="I26" s="3" t="s">
        <v>220</v>
      </c>
    </row>
    <row r="27" spans="1:9" ht="30" customHeight="1">
      <c r="A27" s="19">
        <v>26</v>
      </c>
      <c r="B27" s="4" t="s">
        <v>118</v>
      </c>
      <c r="C27" s="4" t="s">
        <v>119</v>
      </c>
      <c r="D27" s="4" t="s">
        <v>580</v>
      </c>
      <c r="E27" s="38">
        <v>5</v>
      </c>
      <c r="F27" s="18" t="s">
        <v>10</v>
      </c>
      <c r="G27" s="3"/>
      <c r="H27" s="78">
        <v>86.5</v>
      </c>
      <c r="I27" s="3" t="s">
        <v>220</v>
      </c>
    </row>
    <row r="28" spans="1:9" ht="30" customHeight="1">
      <c r="A28" s="19">
        <v>27</v>
      </c>
      <c r="B28" s="4" t="s">
        <v>126</v>
      </c>
      <c r="C28" s="4" t="s">
        <v>290</v>
      </c>
      <c r="D28" s="4" t="s">
        <v>581</v>
      </c>
      <c r="E28" s="38">
        <v>5</v>
      </c>
      <c r="F28" s="18" t="s">
        <v>10</v>
      </c>
      <c r="G28" s="3"/>
      <c r="H28" s="81">
        <v>88</v>
      </c>
      <c r="I28" s="3" t="s">
        <v>220</v>
      </c>
    </row>
    <row r="29" spans="1:9" ht="30" customHeight="1">
      <c r="A29" s="19">
        <v>28</v>
      </c>
      <c r="B29" s="4" t="s">
        <v>127</v>
      </c>
      <c r="C29" s="32" t="s">
        <v>128</v>
      </c>
      <c r="D29" s="32" t="s">
        <v>509</v>
      </c>
      <c r="E29" s="38">
        <v>5</v>
      </c>
      <c r="F29" s="18" t="s">
        <v>10</v>
      </c>
      <c r="G29" s="18"/>
      <c r="H29" s="8">
        <v>95</v>
      </c>
      <c r="I29" s="3" t="s">
        <v>220</v>
      </c>
    </row>
    <row r="30" spans="1:9" ht="30" customHeight="1">
      <c r="A30" s="19">
        <v>29</v>
      </c>
      <c r="B30" s="4" t="s">
        <v>132</v>
      </c>
      <c r="C30" s="4" t="s">
        <v>291</v>
      </c>
      <c r="D30" s="4" t="s">
        <v>582</v>
      </c>
      <c r="E30" s="38">
        <v>5</v>
      </c>
      <c r="F30" s="18" t="s">
        <v>10</v>
      </c>
      <c r="G30" s="19"/>
      <c r="H30" s="78">
        <v>93.5</v>
      </c>
      <c r="I30" s="3" t="s">
        <v>220</v>
      </c>
    </row>
    <row r="31" spans="1:9" ht="30" customHeight="1">
      <c r="A31" s="19">
        <v>30</v>
      </c>
      <c r="B31" s="4" t="s">
        <v>133</v>
      </c>
      <c r="C31" s="4" t="s">
        <v>292</v>
      </c>
      <c r="D31" s="4" t="s">
        <v>508</v>
      </c>
      <c r="E31" s="38">
        <v>5</v>
      </c>
      <c r="F31" s="18" t="s">
        <v>10</v>
      </c>
      <c r="G31" s="19"/>
      <c r="H31" s="78" t="s">
        <v>134</v>
      </c>
      <c r="I31" s="3" t="s">
        <v>220</v>
      </c>
    </row>
    <row r="32" spans="1:9" ht="30" customHeight="1">
      <c r="A32" s="19">
        <v>31</v>
      </c>
      <c r="B32" s="4" t="s">
        <v>136</v>
      </c>
      <c r="C32" s="74" t="s">
        <v>293</v>
      </c>
      <c r="D32" s="14" t="s">
        <v>583</v>
      </c>
      <c r="E32" s="38">
        <v>5</v>
      </c>
      <c r="F32" s="18" t="s">
        <v>10</v>
      </c>
      <c r="G32" s="18"/>
      <c r="H32" s="26" t="s">
        <v>135</v>
      </c>
      <c r="I32" s="3" t="s">
        <v>220</v>
      </c>
    </row>
    <row r="33" spans="1:9" ht="30" customHeight="1">
      <c r="A33" s="19">
        <v>32</v>
      </c>
      <c r="B33" s="4" t="s">
        <v>141</v>
      </c>
      <c r="C33" s="17" t="s">
        <v>294</v>
      </c>
      <c r="D33" s="17" t="s">
        <v>514</v>
      </c>
      <c r="E33" s="38">
        <v>5</v>
      </c>
      <c r="F33" s="18" t="s">
        <v>10</v>
      </c>
      <c r="G33" s="24"/>
      <c r="H33" s="66">
        <v>95</v>
      </c>
      <c r="I33" s="3" t="s">
        <v>220</v>
      </c>
    </row>
    <row r="34" spans="1:9" ht="30" customHeight="1">
      <c r="A34" s="19">
        <v>33</v>
      </c>
      <c r="B34" s="4" t="s">
        <v>142</v>
      </c>
      <c r="C34" s="4" t="s">
        <v>295</v>
      </c>
      <c r="D34" s="4" t="s">
        <v>584</v>
      </c>
      <c r="E34" s="38">
        <v>5</v>
      </c>
      <c r="F34" s="18" t="s">
        <v>10</v>
      </c>
      <c r="G34" s="19"/>
      <c r="H34" s="78">
        <v>96</v>
      </c>
      <c r="I34" s="3" t="s">
        <v>220</v>
      </c>
    </row>
    <row r="35" spans="1:9" ht="30" customHeight="1">
      <c r="A35" s="19">
        <v>34</v>
      </c>
      <c r="B35" s="4" t="s">
        <v>143</v>
      </c>
      <c r="C35" s="4" t="s">
        <v>157</v>
      </c>
      <c r="D35" s="4" t="s">
        <v>515</v>
      </c>
      <c r="E35" s="38">
        <v>5</v>
      </c>
      <c r="F35" s="18" t="s">
        <v>10</v>
      </c>
      <c r="G35" s="19"/>
      <c r="H35" s="78" t="s">
        <v>158</v>
      </c>
      <c r="I35" s="3" t="s">
        <v>220</v>
      </c>
    </row>
    <row r="36" spans="1:9" ht="30" customHeight="1">
      <c r="A36" s="19">
        <v>35</v>
      </c>
      <c r="B36" s="4" t="s">
        <v>144</v>
      </c>
      <c r="C36" s="4" t="s">
        <v>163</v>
      </c>
      <c r="D36" s="4" t="s">
        <v>585</v>
      </c>
      <c r="E36" s="38">
        <v>5</v>
      </c>
      <c r="F36" s="18" t="s">
        <v>10</v>
      </c>
      <c r="G36" s="3"/>
      <c r="H36" s="81">
        <v>96</v>
      </c>
      <c r="I36" s="3" t="s">
        <v>220</v>
      </c>
    </row>
    <row r="37" spans="1:9" ht="30" customHeight="1">
      <c r="A37" s="19">
        <v>36</v>
      </c>
      <c r="B37" s="4" t="s">
        <v>145</v>
      </c>
      <c r="C37" s="45" t="s">
        <v>169</v>
      </c>
      <c r="D37" s="45" t="s">
        <v>516</v>
      </c>
      <c r="E37" s="38">
        <v>5</v>
      </c>
      <c r="F37" s="18" t="s">
        <v>10</v>
      </c>
      <c r="G37" s="39"/>
      <c r="H37" s="94">
        <v>90</v>
      </c>
      <c r="I37" s="3" t="s">
        <v>220</v>
      </c>
    </row>
    <row r="38" spans="1:9" ht="30" customHeight="1">
      <c r="A38" s="19">
        <v>37</v>
      </c>
      <c r="B38" s="4" t="s">
        <v>146</v>
      </c>
      <c r="C38" s="14" t="s">
        <v>296</v>
      </c>
      <c r="D38" s="14" t="s">
        <v>586</v>
      </c>
      <c r="E38" s="38">
        <v>5</v>
      </c>
      <c r="F38" s="18" t="s">
        <v>10</v>
      </c>
      <c r="G38" s="26"/>
      <c r="H38" s="26">
        <v>100</v>
      </c>
      <c r="I38" s="3" t="s">
        <v>220</v>
      </c>
    </row>
    <row r="39" spans="1:9" ht="30" customHeight="1">
      <c r="A39" s="19">
        <v>38</v>
      </c>
      <c r="B39" s="4" t="s">
        <v>147</v>
      </c>
      <c r="C39" s="25" t="s">
        <v>297</v>
      </c>
      <c r="D39" s="4" t="s">
        <v>587</v>
      </c>
      <c r="E39" s="38">
        <v>5</v>
      </c>
      <c r="F39" s="18" t="s">
        <v>10</v>
      </c>
      <c r="G39" s="19"/>
      <c r="H39" s="78">
        <v>96</v>
      </c>
      <c r="I39" s="3" t="s">
        <v>220</v>
      </c>
    </row>
    <row r="40" spans="1:9" ht="30" customHeight="1">
      <c r="A40" s="19">
        <v>39</v>
      </c>
      <c r="B40" s="4" t="s">
        <v>148</v>
      </c>
      <c r="C40" s="14" t="s">
        <v>298</v>
      </c>
      <c r="D40" s="14" t="s">
        <v>299</v>
      </c>
      <c r="E40" s="38">
        <v>5</v>
      </c>
      <c r="F40" s="18" t="s">
        <v>10</v>
      </c>
      <c r="G40" s="26"/>
      <c r="H40" s="26">
        <v>96</v>
      </c>
      <c r="I40" s="3" t="s">
        <v>220</v>
      </c>
    </row>
    <row r="41" spans="1:9" ht="30" customHeight="1">
      <c r="A41" s="19">
        <v>40</v>
      </c>
      <c r="B41" s="4" t="s">
        <v>149</v>
      </c>
      <c r="C41" s="17" t="s">
        <v>183</v>
      </c>
      <c r="D41" s="17" t="s">
        <v>588</v>
      </c>
      <c r="E41" s="38">
        <v>5</v>
      </c>
      <c r="F41" s="18" t="s">
        <v>10</v>
      </c>
      <c r="G41" s="24"/>
      <c r="H41" s="66">
        <v>96.5</v>
      </c>
      <c r="I41" s="3" t="s">
        <v>220</v>
      </c>
    </row>
    <row r="42" spans="1:9" ht="30" customHeight="1">
      <c r="A42" s="19">
        <v>41</v>
      </c>
      <c r="B42" s="4" t="s">
        <v>150</v>
      </c>
      <c r="C42" s="14" t="s">
        <v>189</v>
      </c>
      <c r="D42" s="14" t="s">
        <v>589</v>
      </c>
      <c r="E42" s="38">
        <v>5</v>
      </c>
      <c r="F42" s="18" t="s">
        <v>10</v>
      </c>
      <c r="G42" s="26"/>
      <c r="H42" s="26">
        <v>92</v>
      </c>
      <c r="I42" s="3" t="s">
        <v>220</v>
      </c>
    </row>
    <row r="43" spans="1:9" ht="30" customHeight="1">
      <c r="A43" s="19">
        <v>42</v>
      </c>
      <c r="B43" s="4" t="s">
        <v>151</v>
      </c>
      <c r="C43" s="14" t="s">
        <v>300</v>
      </c>
      <c r="D43" s="17" t="s">
        <v>599</v>
      </c>
      <c r="E43" s="38">
        <v>5</v>
      </c>
      <c r="F43" s="18" t="s">
        <v>10</v>
      </c>
      <c r="G43" s="18"/>
      <c r="H43" s="78">
        <v>96</v>
      </c>
      <c r="I43" s="3" t="s">
        <v>220</v>
      </c>
    </row>
    <row r="44" spans="1:9" ht="30" customHeight="1">
      <c r="A44" s="19">
        <v>43</v>
      </c>
      <c r="B44" s="4" t="s">
        <v>152</v>
      </c>
      <c r="C44" s="4" t="s">
        <v>196</v>
      </c>
      <c r="D44" s="4" t="s">
        <v>590</v>
      </c>
      <c r="E44" s="38">
        <v>5</v>
      </c>
      <c r="F44" s="18" t="s">
        <v>10</v>
      </c>
      <c r="G44" s="3"/>
      <c r="H44" s="81">
        <v>98.5</v>
      </c>
      <c r="I44" s="3" t="s">
        <v>220</v>
      </c>
    </row>
    <row r="45" spans="1:9" ht="30" customHeight="1">
      <c r="A45" s="19">
        <v>44</v>
      </c>
      <c r="B45" s="4" t="s">
        <v>156</v>
      </c>
      <c r="C45" s="14" t="s">
        <v>202</v>
      </c>
      <c r="D45" s="14" t="s">
        <v>591</v>
      </c>
      <c r="E45" s="38">
        <v>5</v>
      </c>
      <c r="F45" s="18" t="s">
        <v>10</v>
      </c>
      <c r="G45" s="26"/>
      <c r="H45" s="26">
        <v>93</v>
      </c>
      <c r="I45" s="3" t="s">
        <v>220</v>
      </c>
    </row>
    <row r="46" spans="1:9" ht="30" customHeight="1">
      <c r="A46" s="19">
        <v>45</v>
      </c>
      <c r="B46" s="4" t="s">
        <v>153</v>
      </c>
      <c r="C46" s="48" t="s">
        <v>301</v>
      </c>
      <c r="D46" s="48" t="s">
        <v>592</v>
      </c>
      <c r="E46" s="38">
        <v>5</v>
      </c>
      <c r="F46" s="18" t="s">
        <v>10</v>
      </c>
      <c r="G46" s="56"/>
      <c r="H46" s="56">
        <v>96.5</v>
      </c>
      <c r="I46" s="3" t="s">
        <v>220</v>
      </c>
    </row>
    <row r="47" spans="1:9" ht="30" customHeight="1">
      <c r="A47" s="19">
        <v>46</v>
      </c>
      <c r="B47" s="4" t="s">
        <v>154</v>
      </c>
      <c r="C47" s="14" t="s">
        <v>208</v>
      </c>
      <c r="D47" s="14" t="s">
        <v>593</v>
      </c>
      <c r="E47" s="38">
        <v>5</v>
      </c>
      <c r="F47" s="18" t="s">
        <v>10</v>
      </c>
      <c r="G47" s="18"/>
      <c r="H47" s="18">
        <v>94</v>
      </c>
      <c r="I47" s="3" t="s">
        <v>220</v>
      </c>
    </row>
    <row r="48" spans="1:9" ht="30" customHeight="1">
      <c r="A48" s="19">
        <v>47</v>
      </c>
      <c r="B48" s="4" t="s">
        <v>155</v>
      </c>
      <c r="C48" s="4" t="s">
        <v>213</v>
      </c>
      <c r="D48" s="4" t="s">
        <v>594</v>
      </c>
      <c r="E48" s="38">
        <v>5</v>
      </c>
      <c r="F48" s="18" t="s">
        <v>10</v>
      </c>
      <c r="G48" s="19"/>
      <c r="H48" s="78">
        <v>93</v>
      </c>
      <c r="I48" s="3" t="s">
        <v>220</v>
      </c>
    </row>
    <row r="49" spans="1:9" ht="30" customHeight="1">
      <c r="A49" s="19">
        <v>48</v>
      </c>
      <c r="B49" s="4" t="s">
        <v>8</v>
      </c>
      <c r="C49" s="4" t="s">
        <v>311</v>
      </c>
      <c r="D49" s="4" t="s">
        <v>595</v>
      </c>
      <c r="E49" s="19">
        <v>5</v>
      </c>
      <c r="F49" s="19" t="s">
        <v>10</v>
      </c>
      <c r="G49" s="19"/>
      <c r="H49" s="78" t="s">
        <v>222</v>
      </c>
      <c r="I49" s="3" t="s">
        <v>502</v>
      </c>
    </row>
    <row r="50" spans="1:9" ht="30" customHeight="1">
      <c r="A50" s="19">
        <v>49</v>
      </c>
      <c r="B50" s="4" t="s">
        <v>17</v>
      </c>
      <c r="C50" s="4" t="s">
        <v>318</v>
      </c>
      <c r="D50" s="4" t="s">
        <v>596</v>
      </c>
      <c r="E50" s="19">
        <v>5</v>
      </c>
      <c r="F50" s="19" t="s">
        <v>10</v>
      </c>
      <c r="G50" s="19"/>
      <c r="H50" s="78">
        <v>94</v>
      </c>
      <c r="I50" s="3" t="s">
        <v>502</v>
      </c>
    </row>
    <row r="51" spans="1:9" ht="30" customHeight="1">
      <c r="A51" s="19">
        <v>50</v>
      </c>
      <c r="B51" s="4" t="s">
        <v>227</v>
      </c>
      <c r="C51" s="4" t="s">
        <v>319</v>
      </c>
      <c r="D51" s="4" t="s">
        <v>597</v>
      </c>
      <c r="E51" s="19">
        <v>5</v>
      </c>
      <c r="F51" s="19" t="s">
        <v>10</v>
      </c>
      <c r="G51" s="19"/>
      <c r="H51" s="78">
        <v>94</v>
      </c>
      <c r="I51" s="3" t="s">
        <v>502</v>
      </c>
    </row>
    <row r="52" spans="1:9" ht="30" customHeight="1">
      <c r="A52" s="19">
        <v>51</v>
      </c>
      <c r="B52" s="4" t="s">
        <v>29</v>
      </c>
      <c r="C52" s="4" t="s">
        <v>312</v>
      </c>
      <c r="D52" s="4" t="s">
        <v>540</v>
      </c>
      <c r="E52" s="19">
        <v>5</v>
      </c>
      <c r="F52" s="19" t="s">
        <v>223</v>
      </c>
      <c r="G52" s="19"/>
      <c r="H52" s="78" t="s">
        <v>35</v>
      </c>
      <c r="I52" s="3" t="s">
        <v>502</v>
      </c>
    </row>
    <row r="53" spans="1:9" ht="30" customHeight="1">
      <c r="A53" s="19">
        <v>52</v>
      </c>
      <c r="B53" s="4" t="s">
        <v>320</v>
      </c>
      <c r="C53" s="4" t="s">
        <v>321</v>
      </c>
      <c r="D53" s="4" t="s">
        <v>598</v>
      </c>
      <c r="E53" s="19">
        <v>5</v>
      </c>
      <c r="F53" s="19" t="s">
        <v>10</v>
      </c>
      <c r="G53" s="19"/>
      <c r="H53" s="78">
        <v>94</v>
      </c>
      <c r="I53" s="3" t="s">
        <v>502</v>
      </c>
    </row>
    <row r="54" spans="1:9" ht="30" customHeight="1">
      <c r="A54" s="19">
        <v>53</v>
      </c>
      <c r="B54" s="4" t="s">
        <v>232</v>
      </c>
      <c r="C54" s="4" t="s">
        <v>313</v>
      </c>
      <c r="D54" s="4" t="s">
        <v>517</v>
      </c>
      <c r="E54" s="19">
        <v>5</v>
      </c>
      <c r="F54" s="19" t="s">
        <v>223</v>
      </c>
      <c r="G54" s="19"/>
      <c r="H54" s="78">
        <v>95</v>
      </c>
      <c r="I54" s="3" t="s">
        <v>502</v>
      </c>
    </row>
    <row r="55" spans="1:9" ht="30" customHeight="1">
      <c r="A55" s="19">
        <v>54</v>
      </c>
      <c r="B55" s="4" t="s">
        <v>322</v>
      </c>
      <c r="C55" s="4" t="s">
        <v>323</v>
      </c>
      <c r="D55" s="4" t="s">
        <v>600</v>
      </c>
      <c r="E55" s="19">
        <v>5</v>
      </c>
      <c r="F55" s="19" t="s">
        <v>10</v>
      </c>
      <c r="G55" s="19"/>
      <c r="H55" s="78">
        <v>94</v>
      </c>
      <c r="I55" s="3" t="s">
        <v>502</v>
      </c>
    </row>
    <row r="56" spans="1:9" ht="30" customHeight="1">
      <c r="A56" s="19">
        <v>55</v>
      </c>
      <c r="B56" s="4" t="s">
        <v>324</v>
      </c>
      <c r="C56" s="4" t="s">
        <v>325</v>
      </c>
      <c r="D56" s="4" t="s">
        <v>601</v>
      </c>
      <c r="E56" s="19">
        <v>5</v>
      </c>
      <c r="F56" s="19" t="s">
        <v>223</v>
      </c>
      <c r="G56" s="19"/>
      <c r="H56" s="78">
        <v>94</v>
      </c>
      <c r="I56" s="3" t="s">
        <v>502</v>
      </c>
    </row>
    <row r="57" spans="1:9" ht="30" customHeight="1">
      <c r="A57" s="19">
        <v>56</v>
      </c>
      <c r="B57" s="4" t="s">
        <v>242</v>
      </c>
      <c r="C57" s="4" t="s">
        <v>306</v>
      </c>
      <c r="D57" s="4" t="s">
        <v>602</v>
      </c>
      <c r="E57" s="19">
        <v>5</v>
      </c>
      <c r="F57" s="19" t="s">
        <v>10</v>
      </c>
      <c r="G57" s="19"/>
      <c r="H57" s="78">
        <v>96</v>
      </c>
      <c r="I57" s="3" t="s">
        <v>502</v>
      </c>
    </row>
    <row r="58" spans="1:9" ht="30" customHeight="1">
      <c r="A58" s="19">
        <v>57</v>
      </c>
      <c r="B58" s="4" t="s">
        <v>242</v>
      </c>
      <c r="C58" s="4" t="s">
        <v>305</v>
      </c>
      <c r="D58" s="4" t="s">
        <v>603</v>
      </c>
      <c r="E58" s="19">
        <v>5</v>
      </c>
      <c r="F58" s="19" t="s">
        <v>10</v>
      </c>
      <c r="G58" s="19"/>
      <c r="H58" s="78">
        <v>97</v>
      </c>
      <c r="I58" s="3" t="s">
        <v>502</v>
      </c>
    </row>
    <row r="59" spans="1:9" ht="30" customHeight="1">
      <c r="A59" s="19">
        <v>58</v>
      </c>
      <c r="B59" s="4" t="s">
        <v>242</v>
      </c>
      <c r="C59" s="4" t="s">
        <v>326</v>
      </c>
      <c r="D59" s="4" t="s">
        <v>518</v>
      </c>
      <c r="E59" s="19">
        <v>5</v>
      </c>
      <c r="F59" s="19" t="s">
        <v>10</v>
      </c>
      <c r="G59" s="19"/>
      <c r="H59" s="78">
        <v>94</v>
      </c>
      <c r="I59" s="3" t="s">
        <v>502</v>
      </c>
    </row>
    <row r="60" spans="1:9" ht="30" customHeight="1">
      <c r="A60" s="19">
        <v>59</v>
      </c>
      <c r="B60" s="4" t="s">
        <v>89</v>
      </c>
      <c r="C60" s="4" t="s">
        <v>327</v>
      </c>
      <c r="D60" s="4" t="s">
        <v>607</v>
      </c>
      <c r="E60" s="19">
        <v>5</v>
      </c>
      <c r="F60" s="19" t="s">
        <v>10</v>
      </c>
      <c r="G60" s="19"/>
      <c r="H60" s="78">
        <v>94</v>
      </c>
      <c r="I60" s="3" t="s">
        <v>502</v>
      </c>
    </row>
    <row r="61" spans="1:9" ht="30" customHeight="1">
      <c r="A61" s="19">
        <v>60</v>
      </c>
      <c r="B61" s="4" t="s">
        <v>89</v>
      </c>
      <c r="C61" s="4" t="s">
        <v>317</v>
      </c>
      <c r="D61" s="4" t="s">
        <v>604</v>
      </c>
      <c r="E61" s="19">
        <v>5</v>
      </c>
      <c r="F61" s="19" t="s">
        <v>10</v>
      </c>
      <c r="G61" s="19"/>
      <c r="H61" s="78">
        <v>95</v>
      </c>
      <c r="I61" s="3" t="s">
        <v>502</v>
      </c>
    </row>
    <row r="62" spans="1:9" ht="30" customHeight="1">
      <c r="A62" s="19">
        <v>61</v>
      </c>
      <c r="B62" s="4" t="s">
        <v>307</v>
      </c>
      <c r="C62" s="4" t="s">
        <v>328</v>
      </c>
      <c r="D62" s="4" t="s">
        <v>606</v>
      </c>
      <c r="E62" s="19">
        <v>5</v>
      </c>
      <c r="F62" s="19" t="s">
        <v>10</v>
      </c>
      <c r="G62" s="19"/>
      <c r="H62" s="78">
        <v>94</v>
      </c>
      <c r="I62" s="3" t="s">
        <v>502</v>
      </c>
    </row>
    <row r="63" spans="1:9" ht="30" customHeight="1">
      <c r="A63" s="19">
        <v>62</v>
      </c>
      <c r="B63" s="4" t="s">
        <v>307</v>
      </c>
      <c r="C63" s="4" t="s">
        <v>329</v>
      </c>
      <c r="D63" s="4" t="s">
        <v>605</v>
      </c>
      <c r="E63" s="19">
        <v>5</v>
      </c>
      <c r="F63" s="19" t="s">
        <v>10</v>
      </c>
      <c r="G63" s="19"/>
      <c r="H63" s="78">
        <v>94</v>
      </c>
      <c r="I63" s="3" t="s">
        <v>502</v>
      </c>
    </row>
    <row r="64" spans="1:9" ht="30" customHeight="1">
      <c r="A64" s="19">
        <v>63</v>
      </c>
      <c r="B64" s="4" t="s">
        <v>307</v>
      </c>
      <c r="C64" s="4" t="s">
        <v>308</v>
      </c>
      <c r="D64" s="4" t="s">
        <v>606</v>
      </c>
      <c r="E64" s="19">
        <v>5</v>
      </c>
      <c r="F64" s="19" t="s">
        <v>10</v>
      </c>
      <c r="G64" s="19"/>
      <c r="H64" s="78">
        <v>96</v>
      </c>
      <c r="I64" s="3" t="s">
        <v>502</v>
      </c>
    </row>
    <row r="65" spans="1:9" ht="30" customHeight="1">
      <c r="A65" s="19">
        <v>64</v>
      </c>
      <c r="B65" s="4" t="s">
        <v>307</v>
      </c>
      <c r="C65" s="4" t="s">
        <v>330</v>
      </c>
      <c r="D65" s="4" t="s">
        <v>609</v>
      </c>
      <c r="E65" s="19">
        <v>5</v>
      </c>
      <c r="F65" s="19" t="s">
        <v>10</v>
      </c>
      <c r="G65" s="19"/>
      <c r="H65" s="78">
        <v>94</v>
      </c>
      <c r="I65" s="3" t="s">
        <v>502</v>
      </c>
    </row>
    <row r="66" spans="1:9" ht="30" customHeight="1">
      <c r="A66" s="19">
        <v>65</v>
      </c>
      <c r="B66" s="4" t="s">
        <v>331</v>
      </c>
      <c r="C66" s="4" t="s">
        <v>332</v>
      </c>
      <c r="D66" s="4" t="s">
        <v>333</v>
      </c>
      <c r="E66" s="19">
        <v>5</v>
      </c>
      <c r="F66" s="19" t="s">
        <v>10</v>
      </c>
      <c r="G66" s="19"/>
      <c r="H66" s="78">
        <v>94</v>
      </c>
      <c r="I66" s="3" t="s">
        <v>502</v>
      </c>
    </row>
    <row r="67" spans="1:9" ht="30" customHeight="1">
      <c r="A67" s="19">
        <v>66</v>
      </c>
      <c r="B67" s="4" t="s">
        <v>146</v>
      </c>
      <c r="C67" s="4" t="s">
        <v>302</v>
      </c>
      <c r="D67" s="4" t="s">
        <v>519</v>
      </c>
      <c r="E67" s="19">
        <v>5</v>
      </c>
      <c r="F67" s="19" t="s">
        <v>10</v>
      </c>
      <c r="G67" s="19"/>
      <c r="H67" s="78">
        <v>98</v>
      </c>
      <c r="I67" s="3" t="s">
        <v>502</v>
      </c>
    </row>
    <row r="68" spans="1:9" ht="30" customHeight="1">
      <c r="A68" s="19">
        <v>67</v>
      </c>
      <c r="B68" s="4" t="s">
        <v>146</v>
      </c>
      <c r="C68" s="4" t="s">
        <v>314</v>
      </c>
      <c r="D68" s="4" t="s">
        <v>608</v>
      </c>
      <c r="E68" s="19">
        <v>5</v>
      </c>
      <c r="F68" s="19" t="s">
        <v>10</v>
      </c>
      <c r="G68" s="19"/>
      <c r="H68" s="78">
        <v>95</v>
      </c>
      <c r="I68" s="3" t="s">
        <v>502</v>
      </c>
    </row>
    <row r="69" spans="1:9" ht="30" customHeight="1">
      <c r="A69" s="19">
        <v>68</v>
      </c>
      <c r="B69" s="4" t="s">
        <v>147</v>
      </c>
      <c r="C69" s="4" t="s">
        <v>334</v>
      </c>
      <c r="D69" s="4" t="s">
        <v>610</v>
      </c>
      <c r="E69" s="19">
        <v>5</v>
      </c>
      <c r="F69" s="19" t="s">
        <v>10</v>
      </c>
      <c r="G69" s="19"/>
      <c r="H69" s="78">
        <v>94</v>
      </c>
      <c r="I69" s="3" t="s">
        <v>502</v>
      </c>
    </row>
    <row r="70" spans="1:9" ht="30" customHeight="1">
      <c r="A70" s="19">
        <v>69</v>
      </c>
      <c r="B70" s="4" t="s">
        <v>303</v>
      </c>
      <c r="C70" s="4" t="s">
        <v>315</v>
      </c>
      <c r="D70" s="4" t="s">
        <v>611</v>
      </c>
      <c r="E70" s="19">
        <v>5</v>
      </c>
      <c r="F70" s="19" t="s">
        <v>10</v>
      </c>
      <c r="G70" s="19"/>
      <c r="H70" s="78">
        <v>95</v>
      </c>
      <c r="I70" s="3" t="s">
        <v>502</v>
      </c>
    </row>
    <row r="71" spans="1:9" ht="30" customHeight="1">
      <c r="A71" s="19">
        <v>70</v>
      </c>
      <c r="B71" s="4" t="s">
        <v>303</v>
      </c>
      <c r="C71" s="4" t="s">
        <v>309</v>
      </c>
      <c r="D71" s="4" t="s">
        <v>612</v>
      </c>
      <c r="E71" s="19">
        <v>5</v>
      </c>
      <c r="F71" s="19" t="s">
        <v>10</v>
      </c>
      <c r="G71" s="19"/>
      <c r="H71" s="78">
        <v>96</v>
      </c>
      <c r="I71" s="3" t="s">
        <v>502</v>
      </c>
    </row>
    <row r="72" spans="1:9" ht="30" customHeight="1">
      <c r="A72" s="19">
        <v>71</v>
      </c>
      <c r="B72" s="4" t="s">
        <v>303</v>
      </c>
      <c r="C72" s="4" t="s">
        <v>316</v>
      </c>
      <c r="D72" s="4" t="s">
        <v>520</v>
      </c>
      <c r="E72" s="19">
        <v>5</v>
      </c>
      <c r="F72" s="19" t="s">
        <v>10</v>
      </c>
      <c r="G72" s="19"/>
      <c r="H72" s="78">
        <v>95</v>
      </c>
      <c r="I72" s="3" t="s">
        <v>502</v>
      </c>
    </row>
    <row r="73" spans="1:9" ht="30" customHeight="1">
      <c r="A73" s="19">
        <v>72</v>
      </c>
      <c r="B73" s="4" t="s">
        <v>303</v>
      </c>
      <c r="C73" s="4" t="s">
        <v>310</v>
      </c>
      <c r="D73" s="4" t="s">
        <v>521</v>
      </c>
      <c r="E73" s="19">
        <v>5</v>
      </c>
      <c r="F73" s="19" t="s">
        <v>10</v>
      </c>
      <c r="G73" s="19"/>
      <c r="H73" s="78">
        <v>96</v>
      </c>
      <c r="I73" s="3" t="s">
        <v>502</v>
      </c>
    </row>
    <row r="74" spans="1:9" ht="30" customHeight="1">
      <c r="A74" s="19">
        <v>73</v>
      </c>
      <c r="B74" s="4" t="s">
        <v>303</v>
      </c>
      <c r="C74" s="4" t="s">
        <v>304</v>
      </c>
      <c r="D74" s="4" t="s">
        <v>563</v>
      </c>
      <c r="E74" s="19">
        <v>5</v>
      </c>
      <c r="F74" s="19" t="s">
        <v>10</v>
      </c>
      <c r="G74" s="19"/>
      <c r="H74" s="78" t="s">
        <v>221</v>
      </c>
      <c r="I74" s="3" t="s">
        <v>502</v>
      </c>
    </row>
    <row r="75" ht="30" customHeight="1"/>
    <row r="76" ht="30" customHeight="1"/>
    <row r="77" ht="30" customHeight="1"/>
    <row r="78" ht="30" customHeight="1"/>
    <row r="79" ht="30" customHeight="1"/>
    <row r="80" ht="30" customHeight="1"/>
  </sheetData>
  <sheetProtection/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5" r:id="rId1"/>
  <headerFooter>
    <oddHeader>&amp;LINSPECTORATUL ȘCOLAR JUDEȚEAN IAȘI&amp;COLIMPIADA NAȚIONALĂ DE LlMBĂ ȘI LITERATURĂ ROMÂNĂ,
 GIMNAZIU, ETAPA NAȚIONALĂ 2019&amp;RCOLEGIUL NAȚIONAL IAȘI</oddHeader>
    <oddFooter>&amp;CComisia națională de organizare și de evaluare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68" bestFit="1" customWidth="1"/>
    <col min="2" max="2" width="27.8515625" style="71" bestFit="1" customWidth="1"/>
    <col min="3" max="3" width="34.7109375" style="71" customWidth="1"/>
    <col min="4" max="4" width="39.421875" style="71" customWidth="1"/>
    <col min="5" max="5" width="7.7109375" style="68" bestFit="1" customWidth="1"/>
    <col min="6" max="6" width="15.7109375" style="68" bestFit="1" customWidth="1"/>
    <col min="7" max="7" width="15.28125" style="68" bestFit="1" customWidth="1"/>
    <col min="8" max="8" width="9.00390625" style="83" bestFit="1" customWidth="1"/>
    <col min="9" max="9" width="11.421875" style="77" bestFit="1" customWidth="1"/>
  </cols>
  <sheetData>
    <row r="1" spans="1:9" ht="30" customHeight="1">
      <c r="A1" s="26" t="s">
        <v>0</v>
      </c>
      <c r="B1" s="14" t="s">
        <v>1</v>
      </c>
      <c r="C1" s="14" t="s">
        <v>2</v>
      </c>
      <c r="D1" s="14" t="s">
        <v>3</v>
      </c>
      <c r="E1" s="26" t="s">
        <v>4</v>
      </c>
      <c r="F1" s="18" t="s">
        <v>5</v>
      </c>
      <c r="G1" s="57" t="s">
        <v>6</v>
      </c>
      <c r="H1" s="18" t="s">
        <v>7</v>
      </c>
      <c r="I1" s="3" t="s">
        <v>219</v>
      </c>
    </row>
    <row r="2" spans="1:9" ht="30" customHeight="1">
      <c r="A2" s="19">
        <v>1</v>
      </c>
      <c r="B2" s="4" t="s">
        <v>8</v>
      </c>
      <c r="C2" s="14" t="s">
        <v>11</v>
      </c>
      <c r="D2" s="17" t="s">
        <v>504</v>
      </c>
      <c r="E2" s="38">
        <v>6</v>
      </c>
      <c r="F2" s="26" t="s">
        <v>10</v>
      </c>
      <c r="G2" s="63"/>
      <c r="H2" s="26">
        <v>92</v>
      </c>
      <c r="I2" s="3" t="s">
        <v>220</v>
      </c>
    </row>
    <row r="3" spans="1:9" ht="30" customHeight="1">
      <c r="A3" s="19">
        <v>2</v>
      </c>
      <c r="B3" s="4" t="s">
        <v>17</v>
      </c>
      <c r="C3" s="17" t="s">
        <v>18</v>
      </c>
      <c r="D3" s="17" t="s">
        <v>505</v>
      </c>
      <c r="E3" s="38">
        <v>6</v>
      </c>
      <c r="F3" s="26" t="s">
        <v>10</v>
      </c>
      <c r="G3" s="38"/>
      <c r="H3" s="64">
        <v>95</v>
      </c>
      <c r="I3" s="3" t="s">
        <v>220</v>
      </c>
    </row>
    <row r="4" spans="1:9" ht="30" customHeight="1">
      <c r="A4" s="19">
        <v>3</v>
      </c>
      <c r="B4" s="4" t="s">
        <v>226</v>
      </c>
      <c r="C4" s="14" t="s">
        <v>24</v>
      </c>
      <c r="D4" s="14" t="s">
        <v>613</v>
      </c>
      <c r="E4" s="18">
        <v>6</v>
      </c>
      <c r="F4" s="26" t="s">
        <v>10</v>
      </c>
      <c r="G4" s="18"/>
      <c r="H4" s="26">
        <v>94</v>
      </c>
      <c r="I4" s="3" t="s">
        <v>220</v>
      </c>
    </row>
    <row r="5" spans="1:9" ht="30" customHeight="1">
      <c r="A5" s="19">
        <v>4</v>
      </c>
      <c r="B5" s="4" t="s">
        <v>227</v>
      </c>
      <c r="C5" s="4" t="s">
        <v>335</v>
      </c>
      <c r="D5" s="4" t="s">
        <v>522</v>
      </c>
      <c r="E5" s="18">
        <v>6</v>
      </c>
      <c r="F5" s="26" t="s">
        <v>10</v>
      </c>
      <c r="G5" s="18"/>
      <c r="H5" s="26">
        <v>94</v>
      </c>
      <c r="I5" s="3" t="s">
        <v>220</v>
      </c>
    </row>
    <row r="6" spans="1:9" ht="30" customHeight="1">
      <c r="A6" s="19">
        <v>5</v>
      </c>
      <c r="B6" s="4" t="s">
        <v>29</v>
      </c>
      <c r="C6" s="15" t="s">
        <v>34</v>
      </c>
      <c r="D6" s="15" t="s">
        <v>614</v>
      </c>
      <c r="E6" s="16" t="s">
        <v>218</v>
      </c>
      <c r="F6" s="26" t="s">
        <v>10</v>
      </c>
      <c r="G6" s="16"/>
      <c r="H6" s="26" t="s">
        <v>35</v>
      </c>
      <c r="I6" s="3" t="s">
        <v>220</v>
      </c>
    </row>
    <row r="7" spans="1:9" ht="30" customHeight="1">
      <c r="A7" s="19">
        <v>6</v>
      </c>
      <c r="B7" s="4" t="s">
        <v>229</v>
      </c>
      <c r="C7" s="17" t="s">
        <v>336</v>
      </c>
      <c r="D7" s="17" t="s">
        <v>523</v>
      </c>
      <c r="E7" s="64">
        <v>6</v>
      </c>
      <c r="F7" s="26" t="s">
        <v>10</v>
      </c>
      <c r="G7" s="26"/>
      <c r="H7" s="18">
        <v>92.5</v>
      </c>
      <c r="I7" s="3" t="s">
        <v>220</v>
      </c>
    </row>
    <row r="8" spans="1:9" ht="30" customHeight="1">
      <c r="A8" s="19">
        <v>7</v>
      </c>
      <c r="B8" s="4" t="s">
        <v>231</v>
      </c>
      <c r="C8" s="4" t="s">
        <v>43</v>
      </c>
      <c r="D8" s="4" t="s">
        <v>615</v>
      </c>
      <c r="E8" s="18">
        <v>6</v>
      </c>
      <c r="F8" s="26" t="s">
        <v>10</v>
      </c>
      <c r="G8" s="19"/>
      <c r="H8" s="78">
        <v>94</v>
      </c>
      <c r="I8" s="3" t="s">
        <v>220</v>
      </c>
    </row>
    <row r="9" spans="1:9" ht="30" customHeight="1">
      <c r="A9" s="19">
        <v>8</v>
      </c>
      <c r="B9" s="4" t="s">
        <v>232</v>
      </c>
      <c r="C9" s="14" t="s">
        <v>52</v>
      </c>
      <c r="D9" s="14" t="s">
        <v>524</v>
      </c>
      <c r="E9" s="18">
        <v>6</v>
      </c>
      <c r="F9" s="26" t="s">
        <v>10</v>
      </c>
      <c r="G9" s="19"/>
      <c r="H9" s="78">
        <v>97</v>
      </c>
      <c r="I9" s="3" t="s">
        <v>220</v>
      </c>
    </row>
    <row r="10" spans="1:9" ht="30" customHeight="1">
      <c r="A10" s="19">
        <v>9</v>
      </c>
      <c r="B10" s="4" t="s">
        <v>233</v>
      </c>
      <c r="C10" s="4" t="s">
        <v>58</v>
      </c>
      <c r="D10" s="4" t="s">
        <v>525</v>
      </c>
      <c r="E10" s="19">
        <v>6</v>
      </c>
      <c r="F10" s="26" t="s">
        <v>10</v>
      </c>
      <c r="G10" s="19"/>
      <c r="H10" s="78">
        <v>96</v>
      </c>
      <c r="I10" s="3" t="s">
        <v>220</v>
      </c>
    </row>
    <row r="11" spans="1:9" ht="30" customHeight="1">
      <c r="A11" s="19">
        <v>10</v>
      </c>
      <c r="B11" s="4" t="s">
        <v>234</v>
      </c>
      <c r="C11" s="6" t="s">
        <v>337</v>
      </c>
      <c r="D11" s="6" t="s">
        <v>526</v>
      </c>
      <c r="E11" s="19">
        <v>6</v>
      </c>
      <c r="F11" s="26" t="s">
        <v>10</v>
      </c>
      <c r="G11" s="19"/>
      <c r="H11" s="78">
        <v>96</v>
      </c>
      <c r="I11" s="3" t="s">
        <v>220</v>
      </c>
    </row>
    <row r="12" spans="1:9" ht="30" customHeight="1">
      <c r="A12" s="19">
        <v>11</v>
      </c>
      <c r="B12" s="4" t="s">
        <v>236</v>
      </c>
      <c r="C12" s="14" t="s">
        <v>63</v>
      </c>
      <c r="D12" s="14" t="s">
        <v>617</v>
      </c>
      <c r="E12" s="18">
        <v>6</v>
      </c>
      <c r="F12" s="26" t="s">
        <v>10</v>
      </c>
      <c r="G12" s="18"/>
      <c r="H12" s="78">
        <v>93</v>
      </c>
      <c r="I12" s="3" t="s">
        <v>220</v>
      </c>
    </row>
    <row r="13" spans="1:9" ht="30" customHeight="1">
      <c r="A13" s="19">
        <v>12</v>
      </c>
      <c r="B13" s="4" t="s">
        <v>237</v>
      </c>
      <c r="C13" s="4" t="s">
        <v>70</v>
      </c>
      <c r="D13" s="4" t="s">
        <v>618</v>
      </c>
      <c r="E13" s="18">
        <v>6</v>
      </c>
      <c r="F13" s="26" t="s">
        <v>10</v>
      </c>
      <c r="G13" s="19"/>
      <c r="H13" s="78">
        <v>92.5</v>
      </c>
      <c r="I13" s="3" t="s">
        <v>220</v>
      </c>
    </row>
    <row r="14" spans="1:9" ht="30" customHeight="1">
      <c r="A14" s="19">
        <v>13</v>
      </c>
      <c r="B14" s="4" t="s">
        <v>238</v>
      </c>
      <c r="C14" s="14" t="s">
        <v>338</v>
      </c>
      <c r="D14" s="14" t="s">
        <v>619</v>
      </c>
      <c r="E14" s="18">
        <v>6</v>
      </c>
      <c r="F14" s="26" t="s">
        <v>10</v>
      </c>
      <c r="G14" s="19"/>
      <c r="H14" s="78">
        <v>86</v>
      </c>
      <c r="I14" s="3" t="s">
        <v>220</v>
      </c>
    </row>
    <row r="15" spans="1:9" ht="30" customHeight="1">
      <c r="A15" s="19">
        <v>14</v>
      </c>
      <c r="B15" s="4" t="s">
        <v>240</v>
      </c>
      <c r="C15" s="6" t="s">
        <v>77</v>
      </c>
      <c r="D15" s="6" t="s">
        <v>506</v>
      </c>
      <c r="E15" s="18">
        <v>6</v>
      </c>
      <c r="F15" s="18" t="s">
        <v>10</v>
      </c>
      <c r="G15" s="19"/>
      <c r="H15" s="78" t="s">
        <v>78</v>
      </c>
      <c r="I15" s="3" t="s">
        <v>220</v>
      </c>
    </row>
    <row r="16" spans="1:9" ht="30" customHeight="1">
      <c r="A16" s="19">
        <v>15</v>
      </c>
      <c r="B16" s="4" t="s">
        <v>241</v>
      </c>
      <c r="C16" s="6" t="s">
        <v>82</v>
      </c>
      <c r="D16" s="6" t="s">
        <v>620</v>
      </c>
      <c r="E16" s="18">
        <v>6</v>
      </c>
      <c r="F16" s="18" t="s">
        <v>10</v>
      </c>
      <c r="G16" s="19"/>
      <c r="H16" s="78">
        <v>94</v>
      </c>
      <c r="I16" s="3" t="s">
        <v>220</v>
      </c>
    </row>
    <row r="17" spans="1:9" ht="30" customHeight="1">
      <c r="A17" s="19">
        <v>16</v>
      </c>
      <c r="B17" s="4" t="s">
        <v>242</v>
      </c>
      <c r="C17" s="6" t="s">
        <v>339</v>
      </c>
      <c r="D17" s="6" t="s">
        <v>616</v>
      </c>
      <c r="E17" s="19">
        <v>6</v>
      </c>
      <c r="F17" s="18" t="s">
        <v>10</v>
      </c>
      <c r="G17" s="19"/>
      <c r="H17" s="78">
        <v>96.1</v>
      </c>
      <c r="I17" s="3" t="s">
        <v>220</v>
      </c>
    </row>
    <row r="18" spans="1:9" ht="30" customHeight="1">
      <c r="A18" s="19">
        <v>17</v>
      </c>
      <c r="B18" s="4" t="s">
        <v>87</v>
      </c>
      <c r="C18" s="73" t="s">
        <v>340</v>
      </c>
      <c r="D18" s="73" t="s">
        <v>621</v>
      </c>
      <c r="E18" s="18">
        <v>6</v>
      </c>
      <c r="F18" s="18" t="s">
        <v>10</v>
      </c>
      <c r="G18" s="19"/>
      <c r="H18" s="78">
        <v>92</v>
      </c>
      <c r="I18" s="3" t="s">
        <v>220</v>
      </c>
    </row>
    <row r="19" spans="1:9" ht="30" customHeight="1">
      <c r="A19" s="19">
        <v>18</v>
      </c>
      <c r="B19" s="14" t="s">
        <v>88</v>
      </c>
      <c r="C19" s="4" t="s">
        <v>341</v>
      </c>
      <c r="D19" s="14" t="s">
        <v>622</v>
      </c>
      <c r="E19" s="26">
        <v>6</v>
      </c>
      <c r="F19" s="18" t="s">
        <v>10</v>
      </c>
      <c r="G19" s="58"/>
      <c r="H19" s="26">
        <v>85.5</v>
      </c>
      <c r="I19" s="3" t="s">
        <v>220</v>
      </c>
    </row>
    <row r="20" spans="1:9" ht="30" customHeight="1">
      <c r="A20" s="19">
        <v>19</v>
      </c>
      <c r="B20" s="4" t="s">
        <v>89</v>
      </c>
      <c r="C20" s="17" t="s">
        <v>91</v>
      </c>
      <c r="D20" s="17" t="s">
        <v>623</v>
      </c>
      <c r="E20" s="26">
        <v>6</v>
      </c>
      <c r="F20" s="18" t="s">
        <v>10</v>
      </c>
      <c r="G20" s="19"/>
      <c r="H20" s="78">
        <v>93</v>
      </c>
      <c r="I20" s="3" t="s">
        <v>220</v>
      </c>
    </row>
    <row r="21" spans="1:9" ht="30" customHeight="1">
      <c r="A21" s="19">
        <v>20</v>
      </c>
      <c r="B21" s="4" t="s">
        <v>97</v>
      </c>
      <c r="C21" s="25" t="s">
        <v>342</v>
      </c>
      <c r="D21" s="25" t="s">
        <v>624</v>
      </c>
      <c r="E21" s="26">
        <v>6</v>
      </c>
      <c r="F21" s="18" t="s">
        <v>10</v>
      </c>
      <c r="G21" s="19"/>
      <c r="H21" s="39">
        <v>93.5</v>
      </c>
      <c r="I21" s="3" t="s">
        <v>220</v>
      </c>
    </row>
    <row r="22" spans="1:9" ht="30" customHeight="1">
      <c r="A22" s="19">
        <v>21</v>
      </c>
      <c r="B22" s="4" t="s">
        <v>98</v>
      </c>
      <c r="C22" s="4" t="s">
        <v>343</v>
      </c>
      <c r="D22" s="4" t="s">
        <v>625</v>
      </c>
      <c r="E22" s="26">
        <v>6</v>
      </c>
      <c r="F22" s="18" t="s">
        <v>10</v>
      </c>
      <c r="G22" s="19"/>
      <c r="H22" s="78">
        <v>96</v>
      </c>
      <c r="I22" s="3" t="s">
        <v>220</v>
      </c>
    </row>
    <row r="23" spans="1:9" ht="30" customHeight="1">
      <c r="A23" s="19">
        <v>22</v>
      </c>
      <c r="B23" s="4" t="s">
        <v>100</v>
      </c>
      <c r="C23" s="14" t="s">
        <v>101</v>
      </c>
      <c r="D23" s="14" t="s">
        <v>527</v>
      </c>
      <c r="E23" s="26">
        <v>6</v>
      </c>
      <c r="F23" s="18" t="s">
        <v>10</v>
      </c>
      <c r="G23" s="18"/>
      <c r="H23" s="18">
        <v>95</v>
      </c>
      <c r="I23" s="3" t="s">
        <v>220</v>
      </c>
    </row>
    <row r="24" spans="1:9" ht="30" customHeight="1">
      <c r="A24" s="19">
        <v>23</v>
      </c>
      <c r="B24" s="4" t="s">
        <v>107</v>
      </c>
      <c r="C24" s="21" t="s">
        <v>344</v>
      </c>
      <c r="D24" s="21" t="s">
        <v>108</v>
      </c>
      <c r="E24" s="26">
        <v>6</v>
      </c>
      <c r="F24" s="18" t="s">
        <v>10</v>
      </c>
      <c r="G24" s="22"/>
      <c r="H24" s="78">
        <v>95</v>
      </c>
      <c r="I24" s="3" t="s">
        <v>220</v>
      </c>
    </row>
    <row r="25" spans="1:10" ht="30" customHeight="1">
      <c r="A25" s="19">
        <v>24</v>
      </c>
      <c r="B25" s="4" t="s">
        <v>110</v>
      </c>
      <c r="C25" s="25" t="s">
        <v>112</v>
      </c>
      <c r="D25" s="25" t="s">
        <v>507</v>
      </c>
      <c r="E25" s="26">
        <v>6</v>
      </c>
      <c r="F25" s="18" t="s">
        <v>10</v>
      </c>
      <c r="G25" s="19"/>
      <c r="H25" s="39">
        <v>91.5</v>
      </c>
      <c r="I25" s="3" t="s">
        <v>220</v>
      </c>
      <c r="J25" s="2"/>
    </row>
    <row r="26" spans="1:9" ht="30" customHeight="1">
      <c r="A26" s="19">
        <v>25</v>
      </c>
      <c r="B26" s="4" t="s">
        <v>116</v>
      </c>
      <c r="C26" s="4" t="s">
        <v>345</v>
      </c>
      <c r="D26" s="4" t="s">
        <v>626</v>
      </c>
      <c r="E26" s="26">
        <v>6</v>
      </c>
      <c r="F26" s="18" t="s">
        <v>10</v>
      </c>
      <c r="G26" s="19"/>
      <c r="H26" s="78">
        <v>92</v>
      </c>
      <c r="I26" s="3" t="s">
        <v>220</v>
      </c>
    </row>
    <row r="27" spans="1:9" ht="30" customHeight="1">
      <c r="A27" s="19">
        <v>26</v>
      </c>
      <c r="B27" s="4" t="s">
        <v>118</v>
      </c>
      <c r="C27" s="4" t="s">
        <v>120</v>
      </c>
      <c r="D27" s="14" t="s">
        <v>121</v>
      </c>
      <c r="E27" s="26">
        <v>6</v>
      </c>
      <c r="F27" s="18" t="s">
        <v>10</v>
      </c>
      <c r="G27" s="19"/>
      <c r="H27" s="78">
        <v>90</v>
      </c>
      <c r="I27" s="3" t="s">
        <v>220</v>
      </c>
    </row>
    <row r="28" spans="1:9" ht="30" customHeight="1">
      <c r="A28" s="19">
        <v>27</v>
      </c>
      <c r="B28" s="4" t="s">
        <v>126</v>
      </c>
      <c r="C28" s="4">
        <v>0</v>
      </c>
      <c r="D28" s="4">
        <v>0</v>
      </c>
      <c r="E28" s="26">
        <v>0</v>
      </c>
      <c r="F28" s="18">
        <v>0</v>
      </c>
      <c r="G28" s="19">
        <v>0</v>
      </c>
      <c r="H28" s="78">
        <v>0</v>
      </c>
      <c r="I28" s="3">
        <v>0</v>
      </c>
    </row>
    <row r="29" spans="1:9" ht="30" customHeight="1">
      <c r="A29" s="19">
        <v>28</v>
      </c>
      <c r="B29" s="4" t="s">
        <v>127</v>
      </c>
      <c r="C29" s="32" t="s">
        <v>129</v>
      </c>
      <c r="D29" s="32" t="s">
        <v>509</v>
      </c>
      <c r="E29" s="26">
        <v>6</v>
      </c>
      <c r="F29" s="18" t="s">
        <v>10</v>
      </c>
      <c r="G29" s="3"/>
      <c r="H29" s="8">
        <v>95</v>
      </c>
      <c r="I29" s="3" t="s">
        <v>220</v>
      </c>
    </row>
    <row r="30" spans="1:9" ht="30" customHeight="1">
      <c r="A30" s="19">
        <v>29</v>
      </c>
      <c r="B30" s="4" t="s">
        <v>132</v>
      </c>
      <c r="C30" s="4" t="s">
        <v>347</v>
      </c>
      <c r="D30" s="4" t="s">
        <v>627</v>
      </c>
      <c r="E30" s="26">
        <v>6</v>
      </c>
      <c r="F30" s="18" t="s">
        <v>10</v>
      </c>
      <c r="G30" s="19"/>
      <c r="H30" s="78">
        <v>93</v>
      </c>
      <c r="I30" s="3" t="s">
        <v>220</v>
      </c>
    </row>
    <row r="31" spans="1:9" ht="30" customHeight="1">
      <c r="A31" s="19">
        <v>30</v>
      </c>
      <c r="B31" s="4" t="s">
        <v>133</v>
      </c>
      <c r="C31" s="4" t="s">
        <v>348</v>
      </c>
      <c r="D31" s="4" t="s">
        <v>508</v>
      </c>
      <c r="E31" s="26">
        <v>6</v>
      </c>
      <c r="F31" s="18" t="s">
        <v>10</v>
      </c>
      <c r="G31" s="19"/>
      <c r="H31" s="78">
        <v>94</v>
      </c>
      <c r="I31" s="3" t="s">
        <v>220</v>
      </c>
    </row>
    <row r="32" spans="1:9" ht="30" customHeight="1">
      <c r="A32" s="19">
        <v>31</v>
      </c>
      <c r="B32" s="4" t="s">
        <v>136</v>
      </c>
      <c r="C32" s="46" t="s">
        <v>349</v>
      </c>
      <c r="D32" s="46" t="s">
        <v>628</v>
      </c>
      <c r="E32" s="26">
        <v>6</v>
      </c>
      <c r="F32" s="18" t="s">
        <v>10</v>
      </c>
      <c r="G32" s="9"/>
      <c r="H32" s="80" t="s">
        <v>137</v>
      </c>
      <c r="I32" s="3" t="s">
        <v>220</v>
      </c>
    </row>
    <row r="33" spans="1:9" ht="30" customHeight="1">
      <c r="A33" s="19">
        <v>32</v>
      </c>
      <c r="B33" s="4" t="s">
        <v>141</v>
      </c>
      <c r="C33" s="43" t="s">
        <v>350</v>
      </c>
      <c r="D33" s="43" t="s">
        <v>629</v>
      </c>
      <c r="E33" s="26">
        <v>6</v>
      </c>
      <c r="F33" s="18" t="s">
        <v>10</v>
      </c>
      <c r="G33" s="34"/>
      <c r="H33" s="88">
        <v>97</v>
      </c>
      <c r="I33" s="3" t="s">
        <v>220</v>
      </c>
    </row>
    <row r="34" spans="1:9" ht="30" customHeight="1">
      <c r="A34" s="19">
        <v>33</v>
      </c>
      <c r="B34" s="4" t="s">
        <v>142</v>
      </c>
      <c r="C34" s="4" t="s">
        <v>351</v>
      </c>
      <c r="D34" s="4" t="s">
        <v>630</v>
      </c>
      <c r="E34" s="26">
        <v>6</v>
      </c>
      <c r="F34" s="18" t="s">
        <v>10</v>
      </c>
      <c r="G34" s="19"/>
      <c r="H34" s="78">
        <v>88</v>
      </c>
      <c r="I34" s="3" t="s">
        <v>220</v>
      </c>
    </row>
    <row r="35" spans="1:9" ht="30" customHeight="1">
      <c r="A35" s="19">
        <v>34</v>
      </c>
      <c r="B35" s="4" t="s">
        <v>143</v>
      </c>
      <c r="C35" s="4" t="s">
        <v>159</v>
      </c>
      <c r="D35" s="4" t="s">
        <v>633</v>
      </c>
      <c r="E35" s="26">
        <v>6</v>
      </c>
      <c r="F35" s="18" t="s">
        <v>10</v>
      </c>
      <c r="G35" s="3"/>
      <c r="H35" s="81">
        <v>88</v>
      </c>
      <c r="I35" s="3" t="s">
        <v>220</v>
      </c>
    </row>
    <row r="36" spans="1:9" ht="30" customHeight="1">
      <c r="A36" s="19">
        <v>35</v>
      </c>
      <c r="B36" s="4" t="s">
        <v>144</v>
      </c>
      <c r="C36" s="4" t="s">
        <v>164</v>
      </c>
      <c r="D36" s="4" t="s">
        <v>635</v>
      </c>
      <c r="E36" s="26">
        <v>6</v>
      </c>
      <c r="F36" s="18" t="s">
        <v>10</v>
      </c>
      <c r="G36" s="3"/>
      <c r="H36" s="81">
        <v>94</v>
      </c>
      <c r="I36" s="3" t="s">
        <v>220</v>
      </c>
    </row>
    <row r="37" spans="1:9" ht="30" customHeight="1">
      <c r="A37" s="19">
        <v>36</v>
      </c>
      <c r="B37" s="4" t="s">
        <v>145</v>
      </c>
      <c r="C37" s="44" t="s">
        <v>352</v>
      </c>
      <c r="D37" s="53" t="s">
        <v>528</v>
      </c>
      <c r="E37" s="26">
        <v>6</v>
      </c>
      <c r="F37" s="18" t="s">
        <v>10</v>
      </c>
      <c r="G37" s="19"/>
      <c r="H37" s="93">
        <v>96</v>
      </c>
      <c r="I37" s="3" t="s">
        <v>220</v>
      </c>
    </row>
    <row r="38" spans="1:9" ht="30" customHeight="1">
      <c r="A38" s="19">
        <v>37</v>
      </c>
      <c r="B38" s="4" t="s">
        <v>146</v>
      </c>
      <c r="C38" s="4" t="s">
        <v>353</v>
      </c>
      <c r="D38" s="4" t="s">
        <v>529</v>
      </c>
      <c r="E38" s="26">
        <v>6</v>
      </c>
      <c r="F38" s="18" t="s">
        <v>10</v>
      </c>
      <c r="G38" s="19"/>
      <c r="H38" s="78">
        <v>95</v>
      </c>
      <c r="I38" s="3" t="s">
        <v>220</v>
      </c>
    </row>
    <row r="39" spans="1:9" ht="30" customHeight="1">
      <c r="A39" s="19">
        <v>38</v>
      </c>
      <c r="B39" s="4" t="s">
        <v>147</v>
      </c>
      <c r="C39" s="4" t="s">
        <v>176</v>
      </c>
      <c r="D39" s="4" t="s">
        <v>631</v>
      </c>
      <c r="E39" s="26">
        <v>6</v>
      </c>
      <c r="F39" s="18" t="s">
        <v>10</v>
      </c>
      <c r="G39" s="19"/>
      <c r="H39" s="79">
        <v>91</v>
      </c>
      <c r="I39" s="3" t="s">
        <v>220</v>
      </c>
    </row>
    <row r="40" spans="1:9" ht="30" customHeight="1">
      <c r="A40" s="19">
        <v>39</v>
      </c>
      <c r="B40" s="4" t="s">
        <v>148</v>
      </c>
      <c r="C40" s="14" t="s">
        <v>354</v>
      </c>
      <c r="D40" s="14" t="s">
        <v>634</v>
      </c>
      <c r="E40" s="26">
        <v>6</v>
      </c>
      <c r="F40" s="18" t="s">
        <v>10</v>
      </c>
      <c r="G40" s="26"/>
      <c r="H40" s="26" t="s">
        <v>182</v>
      </c>
      <c r="I40" s="3" t="s">
        <v>220</v>
      </c>
    </row>
    <row r="41" spans="1:9" ht="30" customHeight="1">
      <c r="A41" s="19">
        <v>40</v>
      </c>
      <c r="B41" s="4" t="s">
        <v>149</v>
      </c>
      <c r="C41" s="17" t="s">
        <v>184</v>
      </c>
      <c r="D41" s="17" t="s">
        <v>632</v>
      </c>
      <c r="E41" s="26">
        <v>6</v>
      </c>
      <c r="F41" s="18" t="s">
        <v>10</v>
      </c>
      <c r="G41" s="24"/>
      <c r="H41" s="66">
        <v>88.5</v>
      </c>
      <c r="I41" s="3" t="s">
        <v>220</v>
      </c>
    </row>
    <row r="42" spans="1:9" ht="30" customHeight="1">
      <c r="A42" s="19">
        <v>41</v>
      </c>
      <c r="B42" s="4" t="s">
        <v>150</v>
      </c>
      <c r="C42" s="14" t="s">
        <v>190</v>
      </c>
      <c r="D42" s="14" t="s">
        <v>636</v>
      </c>
      <c r="E42" s="26">
        <v>6</v>
      </c>
      <c r="F42" s="18" t="s">
        <v>10</v>
      </c>
      <c r="G42" s="26"/>
      <c r="H42" s="26">
        <v>95</v>
      </c>
      <c r="I42" s="3" t="s">
        <v>220</v>
      </c>
    </row>
    <row r="43" spans="1:9" ht="30" customHeight="1">
      <c r="A43" s="19">
        <v>42</v>
      </c>
      <c r="B43" s="4" t="s">
        <v>151</v>
      </c>
      <c r="C43" s="15" t="s">
        <v>355</v>
      </c>
      <c r="D43" s="17" t="s">
        <v>637</v>
      </c>
      <c r="E43" s="26">
        <v>6</v>
      </c>
      <c r="F43" s="18" t="s">
        <v>10</v>
      </c>
      <c r="G43" s="18"/>
      <c r="H43" s="78">
        <v>97</v>
      </c>
      <c r="I43" s="3" t="s">
        <v>220</v>
      </c>
    </row>
    <row r="44" spans="1:9" ht="30" customHeight="1">
      <c r="A44" s="19">
        <v>43</v>
      </c>
      <c r="B44" s="4" t="s">
        <v>152</v>
      </c>
      <c r="C44" s="4" t="s">
        <v>197</v>
      </c>
      <c r="D44" s="4" t="s">
        <v>198</v>
      </c>
      <c r="E44" s="26">
        <v>6</v>
      </c>
      <c r="F44" s="18" t="s">
        <v>10</v>
      </c>
      <c r="G44" s="3"/>
      <c r="H44" s="81">
        <v>91.5</v>
      </c>
      <c r="I44" s="3" t="s">
        <v>220</v>
      </c>
    </row>
    <row r="45" spans="1:9" ht="30" customHeight="1">
      <c r="A45" s="19">
        <v>44</v>
      </c>
      <c r="B45" s="4" t="s">
        <v>156</v>
      </c>
      <c r="C45" s="14" t="s">
        <v>203</v>
      </c>
      <c r="D45" s="14" t="s">
        <v>356</v>
      </c>
      <c r="E45" s="26">
        <v>6</v>
      </c>
      <c r="F45" s="18" t="s">
        <v>10</v>
      </c>
      <c r="G45" s="26"/>
      <c r="H45" s="26">
        <v>85</v>
      </c>
      <c r="I45" s="3" t="s">
        <v>220</v>
      </c>
    </row>
    <row r="46" spans="1:9" ht="30" customHeight="1">
      <c r="A46" s="19">
        <v>45</v>
      </c>
      <c r="B46" s="4" t="s">
        <v>153</v>
      </c>
      <c r="C46" s="48" t="s">
        <v>357</v>
      </c>
      <c r="D46" s="48" t="s">
        <v>592</v>
      </c>
      <c r="E46" s="26">
        <v>6</v>
      </c>
      <c r="F46" s="18" t="s">
        <v>10</v>
      </c>
      <c r="G46" s="56"/>
      <c r="H46" s="56">
        <v>94</v>
      </c>
      <c r="I46" s="3" t="s">
        <v>220</v>
      </c>
    </row>
    <row r="47" spans="1:9" ht="30" customHeight="1">
      <c r="A47" s="19">
        <v>46</v>
      </c>
      <c r="B47" s="4" t="s">
        <v>154</v>
      </c>
      <c r="C47" s="14" t="s">
        <v>209</v>
      </c>
      <c r="D47" s="14" t="s">
        <v>530</v>
      </c>
      <c r="E47" s="26">
        <v>6</v>
      </c>
      <c r="F47" s="18" t="s">
        <v>10</v>
      </c>
      <c r="G47" s="18"/>
      <c r="H47" s="18">
        <v>96</v>
      </c>
      <c r="I47" s="3" t="s">
        <v>220</v>
      </c>
    </row>
    <row r="48" spans="1:9" ht="30" customHeight="1">
      <c r="A48" s="19">
        <v>47</v>
      </c>
      <c r="B48" s="4" t="s">
        <v>155</v>
      </c>
      <c r="C48" s="4" t="s">
        <v>214</v>
      </c>
      <c r="D48" s="4" t="s">
        <v>638</v>
      </c>
      <c r="E48" s="26">
        <v>6</v>
      </c>
      <c r="F48" s="18" t="s">
        <v>10</v>
      </c>
      <c r="G48" s="19"/>
      <c r="H48" s="78">
        <v>86</v>
      </c>
      <c r="I48" s="3" t="s">
        <v>220</v>
      </c>
    </row>
    <row r="49" spans="1:9" ht="30" customHeight="1">
      <c r="A49" s="19">
        <v>48</v>
      </c>
      <c r="B49" s="4" t="s">
        <v>233</v>
      </c>
      <c r="C49" s="4" t="s">
        <v>370</v>
      </c>
      <c r="D49" s="4" t="s">
        <v>639</v>
      </c>
      <c r="E49" s="19">
        <v>6</v>
      </c>
      <c r="F49" s="19" t="s">
        <v>10</v>
      </c>
      <c r="G49" s="19"/>
      <c r="H49" s="78" t="s">
        <v>135</v>
      </c>
      <c r="I49" s="3" t="s">
        <v>502</v>
      </c>
    </row>
    <row r="50" spans="1:9" ht="30" customHeight="1">
      <c r="A50" s="19">
        <v>49</v>
      </c>
      <c r="B50" s="4" t="s">
        <v>232</v>
      </c>
      <c r="C50" s="4" t="s">
        <v>369</v>
      </c>
      <c r="D50" s="4" t="s">
        <v>640</v>
      </c>
      <c r="E50" s="19">
        <v>6</v>
      </c>
      <c r="F50" s="19" t="s">
        <v>223</v>
      </c>
      <c r="G50" s="19"/>
      <c r="H50" s="78">
        <v>93</v>
      </c>
      <c r="I50" s="3" t="s">
        <v>502</v>
      </c>
    </row>
    <row r="51" spans="1:9" ht="30" customHeight="1">
      <c r="A51" s="19">
        <v>50</v>
      </c>
      <c r="B51" s="4" t="s">
        <v>232</v>
      </c>
      <c r="C51" s="4" t="s">
        <v>359</v>
      </c>
      <c r="D51" s="4" t="s">
        <v>641</v>
      </c>
      <c r="E51" s="19">
        <v>6</v>
      </c>
      <c r="F51" s="19" t="s">
        <v>223</v>
      </c>
      <c r="G51" s="19"/>
      <c r="H51" s="78">
        <v>95</v>
      </c>
      <c r="I51" s="3" t="s">
        <v>502</v>
      </c>
    </row>
    <row r="52" spans="1:9" ht="30" customHeight="1">
      <c r="A52" s="19">
        <v>51</v>
      </c>
      <c r="B52" s="4" t="s">
        <v>269</v>
      </c>
      <c r="C52" s="4" t="s">
        <v>371</v>
      </c>
      <c r="D52" s="4" t="s">
        <v>642</v>
      </c>
      <c r="E52" s="19">
        <v>6</v>
      </c>
      <c r="F52" s="19" t="s">
        <v>10</v>
      </c>
      <c r="G52" s="19"/>
      <c r="H52" s="78">
        <v>93</v>
      </c>
      <c r="I52" s="3" t="s">
        <v>502</v>
      </c>
    </row>
    <row r="53" spans="1:9" ht="30" customHeight="1">
      <c r="A53" s="19">
        <v>52</v>
      </c>
      <c r="B53" s="4" t="s">
        <v>242</v>
      </c>
      <c r="C53" s="4" t="s">
        <v>358</v>
      </c>
      <c r="D53" s="4" t="s">
        <v>643</v>
      </c>
      <c r="E53" s="19">
        <v>6</v>
      </c>
      <c r="F53" s="19" t="s">
        <v>10</v>
      </c>
      <c r="G53" s="19"/>
      <c r="H53" s="78">
        <v>95.7</v>
      </c>
      <c r="I53" s="3" t="s">
        <v>502</v>
      </c>
    </row>
    <row r="54" spans="1:9" ht="30" customHeight="1">
      <c r="A54" s="19">
        <v>53</v>
      </c>
      <c r="B54" s="4" t="s">
        <v>242</v>
      </c>
      <c r="C54" s="4" t="s">
        <v>362</v>
      </c>
      <c r="D54" s="4" t="s">
        <v>503</v>
      </c>
      <c r="E54" s="19">
        <v>6</v>
      </c>
      <c r="F54" s="19" t="s">
        <v>10</v>
      </c>
      <c r="G54" s="19"/>
      <c r="H54" s="78">
        <v>94.6</v>
      </c>
      <c r="I54" s="3" t="s">
        <v>502</v>
      </c>
    </row>
    <row r="55" spans="1:9" ht="30" customHeight="1">
      <c r="A55" s="19">
        <v>54</v>
      </c>
      <c r="B55" s="4" t="s">
        <v>89</v>
      </c>
      <c r="C55" s="4" t="s">
        <v>372</v>
      </c>
      <c r="D55" s="4" t="s">
        <v>644</v>
      </c>
      <c r="E55" s="19">
        <v>6</v>
      </c>
      <c r="F55" s="19" t="s">
        <v>10</v>
      </c>
      <c r="G55" s="19"/>
      <c r="H55" s="78">
        <v>93</v>
      </c>
      <c r="I55" s="3" t="s">
        <v>502</v>
      </c>
    </row>
    <row r="56" spans="1:9" ht="30" customHeight="1">
      <c r="A56" s="19">
        <v>55</v>
      </c>
      <c r="B56" s="4" t="s">
        <v>307</v>
      </c>
      <c r="C56" s="4" t="s">
        <v>368</v>
      </c>
      <c r="D56" s="4" t="s">
        <v>645</v>
      </c>
      <c r="E56" s="19">
        <v>6</v>
      </c>
      <c r="F56" s="19" t="s">
        <v>10</v>
      </c>
      <c r="G56" s="19"/>
      <c r="H56" s="78">
        <v>93.5</v>
      </c>
      <c r="I56" s="3" t="s">
        <v>502</v>
      </c>
    </row>
    <row r="57" spans="1:9" ht="30" customHeight="1">
      <c r="A57" s="19">
        <v>56</v>
      </c>
      <c r="B57" s="4" t="s">
        <v>127</v>
      </c>
      <c r="C57" s="4" t="s">
        <v>373</v>
      </c>
      <c r="D57" s="4" t="s">
        <v>531</v>
      </c>
      <c r="E57" s="19">
        <v>6</v>
      </c>
      <c r="F57" s="19" t="s">
        <v>10</v>
      </c>
      <c r="G57" s="19"/>
      <c r="H57" s="78">
        <v>93</v>
      </c>
      <c r="I57" s="3" t="s">
        <v>502</v>
      </c>
    </row>
    <row r="58" spans="1:9" ht="30" customHeight="1">
      <c r="A58" s="19">
        <v>57</v>
      </c>
      <c r="B58" s="4" t="s">
        <v>261</v>
      </c>
      <c r="C58" s="4" t="s">
        <v>374</v>
      </c>
      <c r="D58" s="4" t="s">
        <v>646</v>
      </c>
      <c r="E58" s="19">
        <v>6</v>
      </c>
      <c r="F58" s="19" t="s">
        <v>10</v>
      </c>
      <c r="G58" s="19"/>
      <c r="H58" s="78">
        <v>93</v>
      </c>
      <c r="I58" s="3" t="s">
        <v>502</v>
      </c>
    </row>
    <row r="59" spans="1:9" ht="30" customHeight="1">
      <c r="A59" s="19">
        <v>58</v>
      </c>
      <c r="B59" s="4" t="s">
        <v>360</v>
      </c>
      <c r="C59" s="4" t="s">
        <v>364</v>
      </c>
      <c r="D59" s="4" t="s">
        <v>647</v>
      </c>
      <c r="E59" s="19">
        <v>6</v>
      </c>
      <c r="F59" s="19" t="s">
        <v>10</v>
      </c>
      <c r="G59" s="19"/>
      <c r="H59" s="78">
        <v>94</v>
      </c>
      <c r="I59" s="3" t="s">
        <v>502</v>
      </c>
    </row>
    <row r="60" spans="1:9" ht="30" customHeight="1">
      <c r="A60" s="19">
        <v>59</v>
      </c>
      <c r="B60" s="4" t="s">
        <v>360</v>
      </c>
      <c r="C60" s="4" t="s">
        <v>361</v>
      </c>
      <c r="D60" s="4" t="s">
        <v>649</v>
      </c>
      <c r="E60" s="19">
        <v>6</v>
      </c>
      <c r="F60" s="19" t="s">
        <v>10</v>
      </c>
      <c r="G60" s="19"/>
      <c r="H60" s="78">
        <v>95</v>
      </c>
      <c r="I60" s="3" t="s">
        <v>502</v>
      </c>
    </row>
    <row r="61" spans="1:9" ht="30" customHeight="1">
      <c r="A61" s="19">
        <v>60</v>
      </c>
      <c r="B61" s="4" t="s">
        <v>360</v>
      </c>
      <c r="C61" s="4" t="s">
        <v>375</v>
      </c>
      <c r="D61" s="4" t="s">
        <v>648</v>
      </c>
      <c r="E61" s="19">
        <v>6</v>
      </c>
      <c r="F61" s="19" t="s">
        <v>10</v>
      </c>
      <c r="G61" s="19"/>
      <c r="H61" s="78">
        <v>93</v>
      </c>
      <c r="I61" s="3" t="s">
        <v>502</v>
      </c>
    </row>
    <row r="62" spans="1:9" ht="30" customHeight="1">
      <c r="A62" s="19">
        <v>61</v>
      </c>
      <c r="B62" s="4" t="s">
        <v>145</v>
      </c>
      <c r="C62" s="4" t="s">
        <v>365</v>
      </c>
      <c r="D62" s="4" t="s">
        <v>650</v>
      </c>
      <c r="E62" s="19">
        <v>6</v>
      </c>
      <c r="F62" s="19" t="s">
        <v>10</v>
      </c>
      <c r="G62" s="19"/>
      <c r="H62" s="78">
        <v>94</v>
      </c>
      <c r="I62" s="3" t="s">
        <v>502</v>
      </c>
    </row>
    <row r="63" spans="1:9" ht="30" customHeight="1">
      <c r="A63" s="19">
        <v>62</v>
      </c>
      <c r="B63" s="4" t="s">
        <v>146</v>
      </c>
      <c r="C63" s="4" t="s">
        <v>366</v>
      </c>
      <c r="D63" s="4" t="s">
        <v>651</v>
      </c>
      <c r="E63" s="19">
        <v>6</v>
      </c>
      <c r="F63" s="19" t="s">
        <v>10</v>
      </c>
      <c r="G63" s="19"/>
      <c r="H63" s="78">
        <v>94</v>
      </c>
      <c r="I63" s="3" t="s">
        <v>502</v>
      </c>
    </row>
    <row r="64" spans="1:9" ht="30" customHeight="1">
      <c r="A64" s="19">
        <v>63</v>
      </c>
      <c r="B64" s="4" t="s">
        <v>150</v>
      </c>
      <c r="C64" s="4" t="s">
        <v>363</v>
      </c>
      <c r="D64" s="4" t="s">
        <v>652</v>
      </c>
      <c r="E64" s="19">
        <v>6</v>
      </c>
      <c r="F64" s="19" t="s">
        <v>10</v>
      </c>
      <c r="G64" s="19"/>
      <c r="H64" s="78">
        <v>94.5</v>
      </c>
      <c r="I64" s="3" t="s">
        <v>502</v>
      </c>
    </row>
    <row r="65" spans="1:9" ht="30" customHeight="1">
      <c r="A65" s="19">
        <v>64</v>
      </c>
      <c r="B65" s="4" t="s">
        <v>151</v>
      </c>
      <c r="C65" s="4" t="s">
        <v>367</v>
      </c>
      <c r="D65" s="4" t="s">
        <v>653</v>
      </c>
      <c r="E65" s="19">
        <v>6</v>
      </c>
      <c r="F65" s="19" t="s">
        <v>10</v>
      </c>
      <c r="G65" s="19"/>
      <c r="H65" s="78">
        <v>94</v>
      </c>
      <c r="I65" s="3" t="s">
        <v>502</v>
      </c>
    </row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</sheetData>
  <sheetProtection/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5" r:id="rId1"/>
  <headerFooter>
    <oddHeader>&amp;LINSPECTORATUL ȘCOLAR JUDEȚEAN IAȘI&amp;COLIMPIADA NAȚIONALĂ DE LlMBĂ ȘI LITERATURĂ ROMÂNĂ,
 GIMNAZIU, ETAPA NAȚIONALĂ 2019&amp;RCOLEGIUL NAȚIONAL IAȘI</oddHeader>
    <oddFooter>&amp;CComisia națională de organizare și de evaluare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68" bestFit="1" customWidth="1"/>
    <col min="2" max="2" width="27.8515625" style="71" bestFit="1" customWidth="1"/>
    <col min="3" max="3" width="34.7109375" style="71" customWidth="1"/>
    <col min="4" max="4" width="39.421875" style="71" customWidth="1"/>
    <col min="5" max="5" width="7.7109375" style="68" bestFit="1" customWidth="1"/>
    <col min="6" max="6" width="11.28125" style="68" customWidth="1"/>
    <col min="7" max="7" width="15.28125" style="68" bestFit="1" customWidth="1"/>
    <col min="8" max="8" width="9.00390625" style="83" bestFit="1" customWidth="1"/>
    <col min="9" max="9" width="11.421875" style="77" bestFit="1" customWidth="1"/>
  </cols>
  <sheetData>
    <row r="1" spans="1:9" ht="30" customHeight="1">
      <c r="A1" s="26" t="s">
        <v>0</v>
      </c>
      <c r="B1" s="14" t="s">
        <v>1</v>
      </c>
      <c r="C1" s="14" t="s">
        <v>2</v>
      </c>
      <c r="D1" s="14" t="s">
        <v>3</v>
      </c>
      <c r="E1" s="26" t="s">
        <v>4</v>
      </c>
      <c r="F1" s="18" t="s">
        <v>5</v>
      </c>
      <c r="G1" s="57" t="s">
        <v>6</v>
      </c>
      <c r="H1" s="18" t="s">
        <v>7</v>
      </c>
      <c r="I1" s="3" t="s">
        <v>219</v>
      </c>
    </row>
    <row r="2" spans="1:9" ht="30" customHeight="1">
      <c r="A2" s="19">
        <v>1</v>
      </c>
      <c r="B2" s="4" t="s">
        <v>8</v>
      </c>
      <c r="C2" s="14" t="s">
        <v>12</v>
      </c>
      <c r="D2" s="17" t="s">
        <v>504</v>
      </c>
      <c r="E2" s="38">
        <v>7</v>
      </c>
      <c r="F2" s="26" t="s">
        <v>10</v>
      </c>
      <c r="G2" s="63"/>
      <c r="H2" s="26">
        <v>96</v>
      </c>
      <c r="I2" s="3" t="s">
        <v>220</v>
      </c>
    </row>
    <row r="3" spans="1:9" ht="30" customHeight="1">
      <c r="A3" s="19">
        <v>2</v>
      </c>
      <c r="B3" s="4" t="s">
        <v>17</v>
      </c>
      <c r="C3" s="17" t="s">
        <v>376</v>
      </c>
      <c r="D3" s="17" t="s">
        <v>505</v>
      </c>
      <c r="E3" s="38">
        <v>7</v>
      </c>
      <c r="F3" s="38" t="s">
        <v>10</v>
      </c>
      <c r="G3" s="38"/>
      <c r="H3" s="64">
        <v>95</v>
      </c>
      <c r="I3" s="3" t="s">
        <v>220</v>
      </c>
    </row>
    <row r="4" spans="1:9" ht="30" customHeight="1">
      <c r="A4" s="19">
        <v>3</v>
      </c>
      <c r="B4" s="4" t="s">
        <v>226</v>
      </c>
      <c r="C4" s="14" t="s">
        <v>25</v>
      </c>
      <c r="D4" s="14" t="s">
        <v>532</v>
      </c>
      <c r="E4" s="38">
        <v>7</v>
      </c>
      <c r="F4" s="38" t="s">
        <v>10</v>
      </c>
      <c r="G4" s="18"/>
      <c r="H4" s="26">
        <v>99</v>
      </c>
      <c r="I4" s="3" t="s">
        <v>220</v>
      </c>
    </row>
    <row r="5" spans="1:9" ht="30" customHeight="1">
      <c r="A5" s="19">
        <v>4</v>
      </c>
      <c r="B5" s="4" t="s">
        <v>227</v>
      </c>
      <c r="C5" s="4" t="s">
        <v>377</v>
      </c>
      <c r="D5" s="4" t="s">
        <v>533</v>
      </c>
      <c r="E5" s="38">
        <v>7</v>
      </c>
      <c r="F5" s="38" t="s">
        <v>10</v>
      </c>
      <c r="G5" s="19"/>
      <c r="H5" s="78" t="s">
        <v>30</v>
      </c>
      <c r="I5" s="3" t="s">
        <v>220</v>
      </c>
    </row>
    <row r="6" spans="1:9" ht="30" customHeight="1">
      <c r="A6" s="19">
        <v>5</v>
      </c>
      <c r="B6" s="4" t="s">
        <v>29</v>
      </c>
      <c r="C6" s="14" t="s">
        <v>36</v>
      </c>
      <c r="D6" s="14" t="s">
        <v>654</v>
      </c>
      <c r="E6" s="38">
        <v>7</v>
      </c>
      <c r="F6" s="38" t="s">
        <v>10</v>
      </c>
      <c r="G6" s="26"/>
      <c r="H6" s="26" t="s">
        <v>33</v>
      </c>
      <c r="I6" s="3" t="s">
        <v>220</v>
      </c>
    </row>
    <row r="7" spans="1:9" ht="30" customHeight="1">
      <c r="A7" s="19">
        <v>6</v>
      </c>
      <c r="B7" s="4" t="s">
        <v>229</v>
      </c>
      <c r="C7" s="14" t="s">
        <v>378</v>
      </c>
      <c r="D7" s="14" t="s">
        <v>655</v>
      </c>
      <c r="E7" s="38">
        <v>7</v>
      </c>
      <c r="F7" s="38" t="s">
        <v>10</v>
      </c>
      <c r="G7" s="26"/>
      <c r="H7" s="18">
        <v>93</v>
      </c>
      <c r="I7" s="3" t="s">
        <v>220</v>
      </c>
    </row>
    <row r="8" spans="1:9" ht="30" customHeight="1">
      <c r="A8" s="19">
        <v>7</v>
      </c>
      <c r="B8" s="4" t="s">
        <v>231</v>
      </c>
      <c r="C8" s="4" t="s">
        <v>44</v>
      </c>
      <c r="D8" s="4" t="s">
        <v>656</v>
      </c>
      <c r="E8" s="38">
        <v>7</v>
      </c>
      <c r="F8" s="38" t="s">
        <v>10</v>
      </c>
      <c r="G8" s="19"/>
      <c r="H8" s="78">
        <v>95</v>
      </c>
      <c r="I8" s="3" t="s">
        <v>220</v>
      </c>
    </row>
    <row r="9" spans="1:9" ht="30" customHeight="1">
      <c r="A9" s="19">
        <v>8</v>
      </c>
      <c r="B9" s="4" t="s">
        <v>232</v>
      </c>
      <c r="C9" s="14" t="s">
        <v>53</v>
      </c>
      <c r="D9" s="14" t="s">
        <v>534</v>
      </c>
      <c r="E9" s="38">
        <v>7</v>
      </c>
      <c r="F9" s="38" t="s">
        <v>10</v>
      </c>
      <c r="G9" s="19"/>
      <c r="H9" s="78">
        <v>96</v>
      </c>
      <c r="I9" s="3" t="s">
        <v>220</v>
      </c>
    </row>
    <row r="10" spans="1:9" ht="30" customHeight="1">
      <c r="A10" s="19">
        <v>9</v>
      </c>
      <c r="B10" s="4" t="s">
        <v>233</v>
      </c>
      <c r="C10" s="4" t="s">
        <v>379</v>
      </c>
      <c r="D10" s="4" t="s">
        <v>657</v>
      </c>
      <c r="E10" s="38">
        <v>7</v>
      </c>
      <c r="F10" s="38" t="s">
        <v>10</v>
      </c>
      <c r="G10" s="19"/>
      <c r="H10" s="78">
        <v>96</v>
      </c>
      <c r="I10" s="3" t="s">
        <v>220</v>
      </c>
    </row>
    <row r="11" spans="1:9" ht="30" customHeight="1">
      <c r="A11" s="19">
        <v>10</v>
      </c>
      <c r="B11" s="4" t="s">
        <v>234</v>
      </c>
      <c r="C11" s="6" t="s">
        <v>380</v>
      </c>
      <c r="D11" s="6" t="s">
        <v>535</v>
      </c>
      <c r="E11" s="38">
        <v>7</v>
      </c>
      <c r="F11" s="38" t="s">
        <v>10</v>
      </c>
      <c r="G11" s="19"/>
      <c r="H11" s="78">
        <v>95</v>
      </c>
      <c r="I11" s="3" t="s">
        <v>220</v>
      </c>
    </row>
    <row r="12" spans="1:9" ht="30" customHeight="1">
      <c r="A12" s="19">
        <v>11</v>
      </c>
      <c r="B12" s="4" t="s">
        <v>236</v>
      </c>
      <c r="C12" s="14" t="s">
        <v>64</v>
      </c>
      <c r="D12" s="14" t="s">
        <v>658</v>
      </c>
      <c r="E12" s="38">
        <v>7</v>
      </c>
      <c r="F12" s="38" t="s">
        <v>10</v>
      </c>
      <c r="G12" s="19"/>
      <c r="H12" s="78">
        <v>95</v>
      </c>
      <c r="I12" s="3" t="s">
        <v>220</v>
      </c>
    </row>
    <row r="13" spans="1:9" ht="30" customHeight="1">
      <c r="A13" s="19">
        <v>12</v>
      </c>
      <c r="B13" s="4" t="s">
        <v>237</v>
      </c>
      <c r="C13" s="4" t="s">
        <v>71</v>
      </c>
      <c r="D13" s="4" t="s">
        <v>659</v>
      </c>
      <c r="E13" s="38">
        <v>7</v>
      </c>
      <c r="F13" s="38" t="s">
        <v>10</v>
      </c>
      <c r="G13" s="19"/>
      <c r="H13" s="78">
        <v>93</v>
      </c>
      <c r="I13" s="3" t="s">
        <v>220</v>
      </c>
    </row>
    <row r="14" spans="1:9" ht="30" customHeight="1">
      <c r="A14" s="19">
        <v>13</v>
      </c>
      <c r="B14" s="4" t="s">
        <v>238</v>
      </c>
      <c r="C14" s="14" t="s">
        <v>381</v>
      </c>
      <c r="D14" s="14" t="s">
        <v>661</v>
      </c>
      <c r="E14" s="38">
        <v>7</v>
      </c>
      <c r="F14" s="38" t="s">
        <v>10</v>
      </c>
      <c r="G14" s="19"/>
      <c r="H14" s="78">
        <v>91</v>
      </c>
      <c r="I14" s="3" t="s">
        <v>220</v>
      </c>
    </row>
    <row r="15" spans="1:9" ht="30" customHeight="1">
      <c r="A15" s="19">
        <v>14</v>
      </c>
      <c r="B15" s="4" t="s">
        <v>240</v>
      </c>
      <c r="C15" s="6" t="s">
        <v>382</v>
      </c>
      <c r="D15" s="6" t="s">
        <v>506</v>
      </c>
      <c r="E15" s="38">
        <v>7</v>
      </c>
      <c r="F15" s="38" t="s">
        <v>10</v>
      </c>
      <c r="G15" s="19"/>
      <c r="H15" s="78">
        <v>96</v>
      </c>
      <c r="I15" s="3" t="s">
        <v>220</v>
      </c>
    </row>
    <row r="16" spans="1:9" ht="30" customHeight="1">
      <c r="A16" s="19">
        <v>15</v>
      </c>
      <c r="B16" s="4" t="s">
        <v>241</v>
      </c>
      <c r="C16" s="6" t="s">
        <v>83</v>
      </c>
      <c r="D16" s="6" t="s">
        <v>660</v>
      </c>
      <c r="E16" s="38">
        <v>7</v>
      </c>
      <c r="F16" s="38" t="s">
        <v>10</v>
      </c>
      <c r="G16" s="19"/>
      <c r="H16" s="78">
        <v>95</v>
      </c>
      <c r="I16" s="3" t="s">
        <v>220</v>
      </c>
    </row>
    <row r="17" spans="1:9" ht="30" customHeight="1">
      <c r="A17" s="19">
        <v>16</v>
      </c>
      <c r="B17" s="4" t="s">
        <v>242</v>
      </c>
      <c r="C17" s="4" t="s">
        <v>383</v>
      </c>
      <c r="D17" s="4" t="s">
        <v>512</v>
      </c>
      <c r="E17" s="38">
        <v>7</v>
      </c>
      <c r="F17" s="38" t="s">
        <v>10</v>
      </c>
      <c r="G17" s="19"/>
      <c r="H17" s="78">
        <v>100</v>
      </c>
      <c r="I17" s="3" t="s">
        <v>220</v>
      </c>
    </row>
    <row r="18" spans="1:9" ht="30" customHeight="1">
      <c r="A18" s="19">
        <v>17</v>
      </c>
      <c r="B18" s="4" t="s">
        <v>87</v>
      </c>
      <c r="C18" s="72" t="s">
        <v>384</v>
      </c>
      <c r="D18" s="72" t="s">
        <v>662</v>
      </c>
      <c r="E18" s="38">
        <v>7</v>
      </c>
      <c r="F18" s="38" t="s">
        <v>10</v>
      </c>
      <c r="G18" s="19"/>
      <c r="H18" s="78">
        <v>96</v>
      </c>
      <c r="I18" s="3" t="s">
        <v>220</v>
      </c>
    </row>
    <row r="19" spans="1:9" ht="30" customHeight="1">
      <c r="A19" s="19">
        <v>18</v>
      </c>
      <c r="B19" s="14" t="s">
        <v>88</v>
      </c>
      <c r="C19" s="14" t="s">
        <v>385</v>
      </c>
      <c r="D19" s="14" t="s">
        <v>663</v>
      </c>
      <c r="E19" s="38">
        <v>7</v>
      </c>
      <c r="F19" s="38" t="s">
        <v>10</v>
      </c>
      <c r="G19" s="58"/>
      <c r="H19" s="26">
        <v>91</v>
      </c>
      <c r="I19" s="3" t="s">
        <v>220</v>
      </c>
    </row>
    <row r="20" spans="1:9" ht="30" customHeight="1">
      <c r="A20" s="19">
        <v>19</v>
      </c>
      <c r="B20" s="4" t="s">
        <v>89</v>
      </c>
      <c r="C20" s="17" t="s">
        <v>92</v>
      </c>
      <c r="D20" s="17" t="s">
        <v>93</v>
      </c>
      <c r="E20" s="38">
        <v>7</v>
      </c>
      <c r="F20" s="38" t="s">
        <v>10</v>
      </c>
      <c r="G20" s="19"/>
      <c r="H20" s="78">
        <v>98</v>
      </c>
      <c r="I20" s="3" t="s">
        <v>220</v>
      </c>
    </row>
    <row r="21" spans="1:9" ht="30" customHeight="1">
      <c r="A21" s="19">
        <v>20</v>
      </c>
      <c r="B21" s="4" t="s">
        <v>97</v>
      </c>
      <c r="C21" s="25" t="s">
        <v>386</v>
      </c>
      <c r="D21" s="25" t="s">
        <v>782</v>
      </c>
      <c r="E21" s="38">
        <v>7</v>
      </c>
      <c r="F21" s="38" t="s">
        <v>10</v>
      </c>
      <c r="G21" s="19"/>
      <c r="H21" s="39">
        <v>94.5</v>
      </c>
      <c r="I21" s="3" t="s">
        <v>220</v>
      </c>
    </row>
    <row r="22" spans="1:9" ht="30" customHeight="1">
      <c r="A22" s="19">
        <v>21</v>
      </c>
      <c r="B22" s="4" t="s">
        <v>98</v>
      </c>
      <c r="C22" s="4" t="s">
        <v>387</v>
      </c>
      <c r="D22" s="4" t="s">
        <v>664</v>
      </c>
      <c r="E22" s="38">
        <v>7</v>
      </c>
      <c r="F22" s="38" t="s">
        <v>10</v>
      </c>
      <c r="G22" s="19" t="s">
        <v>99</v>
      </c>
      <c r="H22" s="78">
        <v>96</v>
      </c>
      <c r="I22" s="3" t="s">
        <v>220</v>
      </c>
    </row>
    <row r="23" spans="1:9" ht="30" customHeight="1">
      <c r="A23" s="19">
        <v>22</v>
      </c>
      <c r="B23" s="4" t="s">
        <v>100</v>
      </c>
      <c r="C23" s="14" t="s">
        <v>102</v>
      </c>
      <c r="D23" s="14" t="s">
        <v>665</v>
      </c>
      <c r="E23" s="38">
        <v>7</v>
      </c>
      <c r="F23" s="38" t="s">
        <v>10</v>
      </c>
      <c r="G23" s="18"/>
      <c r="H23" s="18">
        <v>92</v>
      </c>
      <c r="I23" s="3" t="s">
        <v>220</v>
      </c>
    </row>
    <row r="24" spans="1:9" ht="30" customHeight="1">
      <c r="A24" s="19">
        <v>23</v>
      </c>
      <c r="B24" s="4" t="s">
        <v>107</v>
      </c>
      <c r="C24" s="21" t="s">
        <v>388</v>
      </c>
      <c r="D24" s="21" t="s">
        <v>666</v>
      </c>
      <c r="E24" s="38">
        <v>7</v>
      </c>
      <c r="F24" s="38" t="s">
        <v>10</v>
      </c>
      <c r="G24" s="22"/>
      <c r="H24" s="78">
        <v>100</v>
      </c>
      <c r="I24" s="3" t="s">
        <v>220</v>
      </c>
    </row>
    <row r="25" spans="1:10" ht="30" customHeight="1">
      <c r="A25" s="19">
        <v>24</v>
      </c>
      <c r="B25" s="4" t="s">
        <v>110</v>
      </c>
      <c r="C25" s="25" t="s">
        <v>113</v>
      </c>
      <c r="D25" s="25" t="s">
        <v>507</v>
      </c>
      <c r="E25" s="38">
        <v>7</v>
      </c>
      <c r="F25" s="38" t="s">
        <v>10</v>
      </c>
      <c r="G25" s="19"/>
      <c r="H25" s="35">
        <v>95</v>
      </c>
      <c r="I25" s="3" t="s">
        <v>220</v>
      </c>
      <c r="J25" s="1"/>
    </row>
    <row r="26" spans="1:9" ht="30" customHeight="1">
      <c r="A26" s="19">
        <v>25</v>
      </c>
      <c r="B26" s="4" t="s">
        <v>116</v>
      </c>
      <c r="C26" s="4" t="s">
        <v>389</v>
      </c>
      <c r="D26" s="4" t="s">
        <v>390</v>
      </c>
      <c r="E26" s="38">
        <v>7</v>
      </c>
      <c r="F26" s="38" t="s">
        <v>10</v>
      </c>
      <c r="G26" s="19"/>
      <c r="H26" s="78">
        <v>87</v>
      </c>
      <c r="I26" s="3" t="s">
        <v>220</v>
      </c>
    </row>
    <row r="27" spans="1:9" ht="30" customHeight="1">
      <c r="A27" s="19">
        <v>26</v>
      </c>
      <c r="B27" s="4" t="s">
        <v>118</v>
      </c>
      <c r="C27" s="21" t="s">
        <v>122</v>
      </c>
      <c r="D27" s="21" t="s">
        <v>667</v>
      </c>
      <c r="E27" s="38">
        <v>7</v>
      </c>
      <c r="F27" s="38" t="s">
        <v>10</v>
      </c>
      <c r="G27" s="22"/>
      <c r="H27" s="79">
        <v>92</v>
      </c>
      <c r="I27" s="3" t="s">
        <v>220</v>
      </c>
    </row>
    <row r="28" spans="1:9" ht="30" customHeight="1">
      <c r="A28" s="19">
        <v>27</v>
      </c>
      <c r="B28" s="4" t="s">
        <v>126</v>
      </c>
      <c r="C28" s="4" t="s">
        <v>346</v>
      </c>
      <c r="D28" s="4">
        <v>0</v>
      </c>
      <c r="E28" s="38">
        <v>0</v>
      </c>
      <c r="F28" s="38">
        <v>0</v>
      </c>
      <c r="G28" s="19">
        <v>0</v>
      </c>
      <c r="H28" s="78">
        <v>0</v>
      </c>
      <c r="I28" s="3">
        <v>0</v>
      </c>
    </row>
    <row r="29" spans="1:9" ht="30" customHeight="1">
      <c r="A29" s="19">
        <v>28</v>
      </c>
      <c r="B29" s="4" t="s">
        <v>127</v>
      </c>
      <c r="C29" s="32" t="s">
        <v>130</v>
      </c>
      <c r="D29" s="32" t="s">
        <v>509</v>
      </c>
      <c r="E29" s="38">
        <v>7</v>
      </c>
      <c r="F29" s="38" t="s">
        <v>10</v>
      </c>
      <c r="G29" s="18"/>
      <c r="H29" s="8">
        <v>97</v>
      </c>
      <c r="I29" s="3" t="s">
        <v>220</v>
      </c>
    </row>
    <row r="30" spans="1:9" ht="30" customHeight="1">
      <c r="A30" s="19">
        <v>29</v>
      </c>
      <c r="B30" s="4" t="s">
        <v>132</v>
      </c>
      <c r="C30" s="4" t="s">
        <v>391</v>
      </c>
      <c r="D30" s="4" t="s">
        <v>668</v>
      </c>
      <c r="E30" s="38">
        <v>7</v>
      </c>
      <c r="F30" s="38" t="s">
        <v>10</v>
      </c>
      <c r="G30" s="19"/>
      <c r="H30" s="78">
        <v>97</v>
      </c>
      <c r="I30" s="3" t="s">
        <v>220</v>
      </c>
    </row>
    <row r="31" spans="1:9" ht="30" customHeight="1">
      <c r="A31" s="19">
        <v>30</v>
      </c>
      <c r="B31" s="4" t="s">
        <v>133</v>
      </c>
      <c r="C31" s="4" t="s">
        <v>392</v>
      </c>
      <c r="D31" s="4" t="s">
        <v>508</v>
      </c>
      <c r="E31" s="38">
        <v>7</v>
      </c>
      <c r="F31" s="38" t="s">
        <v>10</v>
      </c>
      <c r="G31" s="19"/>
      <c r="H31" s="79">
        <v>97</v>
      </c>
      <c r="I31" s="3" t="s">
        <v>220</v>
      </c>
    </row>
    <row r="32" spans="1:9" ht="30" customHeight="1">
      <c r="A32" s="19">
        <v>31</v>
      </c>
      <c r="B32" s="4" t="s">
        <v>136</v>
      </c>
      <c r="C32" s="14" t="s">
        <v>393</v>
      </c>
      <c r="D32" s="33" t="s">
        <v>669</v>
      </c>
      <c r="E32" s="38">
        <v>7</v>
      </c>
      <c r="F32" s="38" t="s">
        <v>10</v>
      </c>
      <c r="G32" s="9"/>
      <c r="H32" s="80" t="s">
        <v>138</v>
      </c>
      <c r="I32" s="3" t="s">
        <v>220</v>
      </c>
    </row>
    <row r="33" spans="1:9" ht="30" customHeight="1">
      <c r="A33" s="19">
        <v>32</v>
      </c>
      <c r="B33" s="4" t="s">
        <v>141</v>
      </c>
      <c r="C33" s="17" t="s">
        <v>394</v>
      </c>
      <c r="D33" s="17" t="s">
        <v>670</v>
      </c>
      <c r="E33" s="38">
        <v>7</v>
      </c>
      <c r="F33" s="38" t="s">
        <v>10</v>
      </c>
      <c r="G33" s="24"/>
      <c r="H33" s="66">
        <v>97</v>
      </c>
      <c r="I33" s="3" t="s">
        <v>220</v>
      </c>
    </row>
    <row r="34" spans="1:9" ht="30" customHeight="1">
      <c r="A34" s="19">
        <v>33</v>
      </c>
      <c r="B34" s="4" t="s">
        <v>142</v>
      </c>
      <c r="C34" s="4" t="s">
        <v>395</v>
      </c>
      <c r="D34" s="4" t="s">
        <v>671</v>
      </c>
      <c r="E34" s="38">
        <v>7</v>
      </c>
      <c r="F34" s="38" t="s">
        <v>10</v>
      </c>
      <c r="G34" s="19"/>
      <c r="H34" s="78">
        <v>94</v>
      </c>
      <c r="I34" s="3" t="s">
        <v>220</v>
      </c>
    </row>
    <row r="35" spans="1:9" ht="30" customHeight="1">
      <c r="A35" s="19">
        <v>34</v>
      </c>
      <c r="B35" s="4" t="s">
        <v>143</v>
      </c>
      <c r="C35" s="4" t="s">
        <v>160</v>
      </c>
      <c r="D35" s="4" t="s">
        <v>672</v>
      </c>
      <c r="E35" s="38">
        <v>7</v>
      </c>
      <c r="F35" s="38" t="s">
        <v>10</v>
      </c>
      <c r="G35" s="3"/>
      <c r="H35" s="81">
        <v>92</v>
      </c>
      <c r="I35" s="3" t="s">
        <v>220</v>
      </c>
    </row>
    <row r="36" spans="1:9" ht="30" customHeight="1">
      <c r="A36" s="19">
        <v>35</v>
      </c>
      <c r="B36" s="4" t="s">
        <v>144</v>
      </c>
      <c r="C36" s="4" t="s">
        <v>165</v>
      </c>
      <c r="D36" s="4" t="s">
        <v>673</v>
      </c>
      <c r="E36" s="38">
        <v>7</v>
      </c>
      <c r="F36" s="38" t="s">
        <v>10</v>
      </c>
      <c r="G36" s="3"/>
      <c r="H36" s="81">
        <v>97</v>
      </c>
      <c r="I36" s="3" t="s">
        <v>220</v>
      </c>
    </row>
    <row r="37" spans="1:9" ht="30" customHeight="1">
      <c r="A37" s="19">
        <v>36</v>
      </c>
      <c r="B37" s="4" t="s">
        <v>145</v>
      </c>
      <c r="C37" s="42" t="s">
        <v>170</v>
      </c>
      <c r="D37" s="52" t="s">
        <v>674</v>
      </c>
      <c r="E37" s="38">
        <v>7</v>
      </c>
      <c r="F37" s="38" t="s">
        <v>10</v>
      </c>
      <c r="G37" s="19"/>
      <c r="H37" s="91">
        <v>93</v>
      </c>
      <c r="I37" s="3" t="s">
        <v>220</v>
      </c>
    </row>
    <row r="38" spans="1:9" ht="30" customHeight="1">
      <c r="A38" s="19">
        <v>37</v>
      </c>
      <c r="B38" s="4" t="s">
        <v>146</v>
      </c>
      <c r="C38" s="21" t="s">
        <v>396</v>
      </c>
      <c r="D38" s="21" t="s">
        <v>537</v>
      </c>
      <c r="E38" s="38">
        <v>7</v>
      </c>
      <c r="F38" s="38" t="s">
        <v>10</v>
      </c>
      <c r="G38" s="10"/>
      <c r="H38" s="79">
        <v>98</v>
      </c>
      <c r="I38" s="3" t="s">
        <v>220</v>
      </c>
    </row>
    <row r="39" spans="1:9" ht="30" customHeight="1">
      <c r="A39" s="19">
        <v>38</v>
      </c>
      <c r="B39" s="4" t="s">
        <v>147</v>
      </c>
      <c r="C39" s="25" t="s">
        <v>178</v>
      </c>
      <c r="D39" s="25" t="s">
        <v>179</v>
      </c>
      <c r="E39" s="38">
        <v>7</v>
      </c>
      <c r="F39" s="38" t="s">
        <v>10</v>
      </c>
      <c r="G39" s="19"/>
      <c r="H39" s="78">
        <v>95</v>
      </c>
      <c r="I39" s="3" t="s">
        <v>220</v>
      </c>
    </row>
    <row r="40" spans="1:9" ht="30" customHeight="1">
      <c r="A40" s="19">
        <v>39</v>
      </c>
      <c r="B40" s="4" t="s">
        <v>148</v>
      </c>
      <c r="C40" s="14" t="s">
        <v>397</v>
      </c>
      <c r="D40" s="14" t="s">
        <v>536</v>
      </c>
      <c r="E40" s="38">
        <v>7</v>
      </c>
      <c r="F40" s="38" t="s">
        <v>10</v>
      </c>
      <c r="G40" s="26"/>
      <c r="H40" s="26">
        <v>96</v>
      </c>
      <c r="I40" s="3" t="s">
        <v>220</v>
      </c>
    </row>
    <row r="41" spans="1:9" ht="30" customHeight="1">
      <c r="A41" s="19">
        <v>40</v>
      </c>
      <c r="B41" s="4" t="s">
        <v>149</v>
      </c>
      <c r="C41" s="17" t="s">
        <v>185</v>
      </c>
      <c r="D41" s="17" t="s">
        <v>675</v>
      </c>
      <c r="E41" s="38">
        <v>7</v>
      </c>
      <c r="F41" s="38" t="s">
        <v>10</v>
      </c>
      <c r="G41" s="24"/>
      <c r="H41" s="66">
        <v>97</v>
      </c>
      <c r="I41" s="3" t="s">
        <v>220</v>
      </c>
    </row>
    <row r="42" spans="1:9" ht="30" customHeight="1">
      <c r="A42" s="19">
        <v>41</v>
      </c>
      <c r="B42" s="4" t="s">
        <v>150</v>
      </c>
      <c r="C42" s="14" t="s">
        <v>191</v>
      </c>
      <c r="D42" s="14" t="s">
        <v>676</v>
      </c>
      <c r="E42" s="38">
        <v>7</v>
      </c>
      <c r="F42" s="38" t="s">
        <v>10</v>
      </c>
      <c r="G42" s="26"/>
      <c r="H42" s="26">
        <v>98</v>
      </c>
      <c r="I42" s="3" t="s">
        <v>220</v>
      </c>
    </row>
    <row r="43" spans="1:9" ht="30" customHeight="1">
      <c r="A43" s="19">
        <v>42</v>
      </c>
      <c r="B43" s="4" t="s">
        <v>151</v>
      </c>
      <c r="C43" s="4" t="s">
        <v>398</v>
      </c>
      <c r="D43" s="6" t="s">
        <v>678</v>
      </c>
      <c r="E43" s="38">
        <v>7</v>
      </c>
      <c r="F43" s="38" t="s">
        <v>10</v>
      </c>
      <c r="G43" s="19"/>
      <c r="H43" s="78">
        <v>92</v>
      </c>
      <c r="I43" s="3" t="s">
        <v>220</v>
      </c>
    </row>
    <row r="44" spans="1:9" ht="30" customHeight="1">
      <c r="A44" s="19">
        <v>43</v>
      </c>
      <c r="B44" s="4" t="s">
        <v>152</v>
      </c>
      <c r="C44" s="4" t="s">
        <v>399</v>
      </c>
      <c r="D44" s="4" t="s">
        <v>677</v>
      </c>
      <c r="E44" s="38">
        <v>7</v>
      </c>
      <c r="F44" s="38" t="s">
        <v>10</v>
      </c>
      <c r="G44" s="3"/>
      <c r="H44" s="81">
        <v>93</v>
      </c>
      <c r="I44" s="3" t="s">
        <v>220</v>
      </c>
    </row>
    <row r="45" spans="1:9" ht="30" customHeight="1">
      <c r="A45" s="19">
        <v>44</v>
      </c>
      <c r="B45" s="4" t="s">
        <v>156</v>
      </c>
      <c r="C45" s="14" t="s">
        <v>204</v>
      </c>
      <c r="D45" s="14" t="s">
        <v>679</v>
      </c>
      <c r="E45" s="38">
        <v>7</v>
      </c>
      <c r="F45" s="38" t="s">
        <v>10</v>
      </c>
      <c r="G45" s="26"/>
      <c r="H45" s="26">
        <v>92</v>
      </c>
      <c r="I45" s="3" t="s">
        <v>220</v>
      </c>
    </row>
    <row r="46" spans="1:9" ht="30" customHeight="1">
      <c r="A46" s="19">
        <v>45</v>
      </c>
      <c r="B46" s="4" t="s">
        <v>153</v>
      </c>
      <c r="C46" s="48" t="s">
        <v>400</v>
      </c>
      <c r="D46" s="48" t="s">
        <v>680</v>
      </c>
      <c r="E46" s="38">
        <v>7</v>
      </c>
      <c r="F46" s="38" t="s">
        <v>10</v>
      </c>
      <c r="G46" s="56"/>
      <c r="H46" s="56">
        <v>90</v>
      </c>
      <c r="I46" s="3" t="s">
        <v>220</v>
      </c>
    </row>
    <row r="47" spans="1:9" ht="30" customHeight="1">
      <c r="A47" s="19">
        <v>46</v>
      </c>
      <c r="B47" s="4" t="s">
        <v>154</v>
      </c>
      <c r="C47" s="14" t="s">
        <v>210</v>
      </c>
      <c r="D47" s="14" t="s">
        <v>681</v>
      </c>
      <c r="E47" s="38">
        <v>7</v>
      </c>
      <c r="F47" s="38" t="s">
        <v>10</v>
      </c>
      <c r="G47" s="18"/>
      <c r="H47" s="18">
        <v>98</v>
      </c>
      <c r="I47" s="3" t="s">
        <v>220</v>
      </c>
    </row>
    <row r="48" spans="1:9" ht="30" customHeight="1">
      <c r="A48" s="19">
        <v>47</v>
      </c>
      <c r="B48" s="4" t="s">
        <v>155</v>
      </c>
      <c r="C48" s="4" t="s">
        <v>215</v>
      </c>
      <c r="D48" s="4" t="s">
        <v>538</v>
      </c>
      <c r="E48" s="38">
        <v>7</v>
      </c>
      <c r="F48" s="19" t="s">
        <v>10</v>
      </c>
      <c r="G48" s="19"/>
      <c r="H48" s="78">
        <v>97</v>
      </c>
      <c r="I48" s="3" t="s">
        <v>220</v>
      </c>
    </row>
    <row r="49" spans="1:9" ht="30" customHeight="1">
      <c r="A49" s="19">
        <v>48</v>
      </c>
      <c r="B49" s="14" t="s">
        <v>409</v>
      </c>
      <c r="C49" s="14" t="s">
        <v>410</v>
      </c>
      <c r="D49" s="14" t="s">
        <v>781</v>
      </c>
      <c r="E49" s="24">
        <v>7</v>
      </c>
      <c r="F49" s="38" t="s">
        <v>10</v>
      </c>
      <c r="G49" s="14"/>
      <c r="H49" s="78">
        <v>95</v>
      </c>
      <c r="I49" s="3" t="s">
        <v>502</v>
      </c>
    </row>
    <row r="50" spans="1:9" ht="30" customHeight="1">
      <c r="A50" s="19">
        <v>49</v>
      </c>
      <c r="B50" s="6" t="s">
        <v>227</v>
      </c>
      <c r="C50" s="17" t="s">
        <v>401</v>
      </c>
      <c r="D50" s="17" t="s">
        <v>539</v>
      </c>
      <c r="E50" s="24">
        <v>7</v>
      </c>
      <c r="F50" s="38" t="s">
        <v>10</v>
      </c>
      <c r="G50" s="38"/>
      <c r="H50" s="66">
        <v>99</v>
      </c>
      <c r="I50" s="3" t="s">
        <v>502</v>
      </c>
    </row>
    <row r="51" spans="1:9" ht="30" customHeight="1">
      <c r="A51" s="19">
        <v>50</v>
      </c>
      <c r="B51" s="6" t="s">
        <v>29</v>
      </c>
      <c r="C51" s="17" t="s">
        <v>406</v>
      </c>
      <c r="D51" s="17" t="s">
        <v>682</v>
      </c>
      <c r="E51" s="24">
        <v>7</v>
      </c>
      <c r="F51" s="38" t="s">
        <v>10</v>
      </c>
      <c r="G51" s="30"/>
      <c r="H51" s="92" t="s">
        <v>224</v>
      </c>
      <c r="I51" s="3" t="s">
        <v>502</v>
      </c>
    </row>
    <row r="52" spans="1:9" ht="30" customHeight="1">
      <c r="A52" s="19">
        <v>51</v>
      </c>
      <c r="B52" s="6" t="s">
        <v>29</v>
      </c>
      <c r="C52" s="17" t="s">
        <v>411</v>
      </c>
      <c r="D52" s="17" t="s">
        <v>683</v>
      </c>
      <c r="E52" s="24">
        <v>7</v>
      </c>
      <c r="F52" s="38" t="s">
        <v>10</v>
      </c>
      <c r="G52" s="30"/>
      <c r="H52" s="92" t="s">
        <v>35</v>
      </c>
      <c r="I52" s="3" t="s">
        <v>502</v>
      </c>
    </row>
    <row r="53" spans="1:9" ht="30" customHeight="1">
      <c r="A53" s="19">
        <v>52</v>
      </c>
      <c r="B53" s="4" t="s">
        <v>242</v>
      </c>
      <c r="C53" s="14" t="s">
        <v>404</v>
      </c>
      <c r="D53" s="14" t="s">
        <v>603</v>
      </c>
      <c r="E53" s="24">
        <v>7</v>
      </c>
      <c r="F53" s="38" t="s">
        <v>10</v>
      </c>
      <c r="G53" s="12"/>
      <c r="H53" s="26">
        <v>96</v>
      </c>
      <c r="I53" s="3" t="s">
        <v>502</v>
      </c>
    </row>
    <row r="54" spans="1:9" ht="30" customHeight="1">
      <c r="A54" s="19">
        <v>53</v>
      </c>
      <c r="B54" s="4" t="s">
        <v>89</v>
      </c>
      <c r="C54" s="17" t="s">
        <v>412</v>
      </c>
      <c r="D54" s="17" t="s">
        <v>413</v>
      </c>
      <c r="E54" s="24">
        <v>7</v>
      </c>
      <c r="F54" s="38" t="s">
        <v>10</v>
      </c>
      <c r="G54" s="20"/>
      <c r="H54" s="64">
        <v>95</v>
      </c>
      <c r="I54" s="3" t="s">
        <v>502</v>
      </c>
    </row>
    <row r="55" spans="1:9" ht="30" customHeight="1">
      <c r="A55" s="19">
        <v>54</v>
      </c>
      <c r="B55" s="4" t="s">
        <v>89</v>
      </c>
      <c r="C55" s="17" t="s">
        <v>414</v>
      </c>
      <c r="D55" s="17" t="s">
        <v>684</v>
      </c>
      <c r="E55" s="24">
        <v>7</v>
      </c>
      <c r="F55" s="38" t="s">
        <v>10</v>
      </c>
      <c r="G55" s="20"/>
      <c r="H55" s="64">
        <v>95</v>
      </c>
      <c r="I55" s="3" t="s">
        <v>502</v>
      </c>
    </row>
    <row r="56" spans="1:9" ht="30" customHeight="1">
      <c r="A56" s="19">
        <v>55</v>
      </c>
      <c r="B56" s="14" t="s">
        <v>107</v>
      </c>
      <c r="C56" s="14" t="s">
        <v>402</v>
      </c>
      <c r="D56" s="14" t="s">
        <v>685</v>
      </c>
      <c r="E56" s="24">
        <v>7</v>
      </c>
      <c r="F56" s="38" t="s">
        <v>10</v>
      </c>
      <c r="G56" s="7"/>
      <c r="H56" s="26">
        <v>98</v>
      </c>
      <c r="I56" s="3" t="s">
        <v>502</v>
      </c>
    </row>
    <row r="57" spans="1:9" ht="30" customHeight="1">
      <c r="A57" s="19">
        <v>56</v>
      </c>
      <c r="B57" s="14" t="s">
        <v>107</v>
      </c>
      <c r="C57" s="14" t="s">
        <v>403</v>
      </c>
      <c r="D57" s="14" t="s">
        <v>686</v>
      </c>
      <c r="E57" s="24">
        <v>7</v>
      </c>
      <c r="F57" s="38" t="s">
        <v>10</v>
      </c>
      <c r="G57" s="7"/>
      <c r="H57" s="26">
        <v>97</v>
      </c>
      <c r="I57" s="3" t="s">
        <v>502</v>
      </c>
    </row>
    <row r="58" spans="1:9" ht="30" customHeight="1">
      <c r="A58" s="19">
        <v>57</v>
      </c>
      <c r="B58" s="4" t="s">
        <v>416</v>
      </c>
      <c r="C58" s="14" t="s">
        <v>417</v>
      </c>
      <c r="D58" s="14" t="s">
        <v>418</v>
      </c>
      <c r="E58" s="24">
        <v>7</v>
      </c>
      <c r="F58" s="38" t="s">
        <v>10</v>
      </c>
      <c r="G58" s="11"/>
      <c r="H58" s="26">
        <v>95</v>
      </c>
      <c r="I58" s="3" t="s">
        <v>502</v>
      </c>
    </row>
    <row r="59" spans="1:9" ht="30" customHeight="1">
      <c r="A59" s="19">
        <v>58</v>
      </c>
      <c r="B59" s="4" t="s">
        <v>261</v>
      </c>
      <c r="C59" s="14" t="s">
        <v>405</v>
      </c>
      <c r="D59" s="14" t="s">
        <v>263</v>
      </c>
      <c r="E59" s="24">
        <v>7</v>
      </c>
      <c r="F59" s="38" t="s">
        <v>10</v>
      </c>
      <c r="G59" s="12"/>
      <c r="H59" s="26">
        <v>96</v>
      </c>
      <c r="I59" s="3" t="s">
        <v>502</v>
      </c>
    </row>
    <row r="60" spans="1:9" ht="30" customHeight="1">
      <c r="A60" s="19">
        <v>59</v>
      </c>
      <c r="B60" s="4" t="s">
        <v>261</v>
      </c>
      <c r="C60" s="14" t="s">
        <v>415</v>
      </c>
      <c r="D60" s="14" t="s">
        <v>687</v>
      </c>
      <c r="E60" s="24">
        <v>7</v>
      </c>
      <c r="F60" s="38" t="s">
        <v>10</v>
      </c>
      <c r="G60" s="12"/>
      <c r="H60" s="26">
        <v>95</v>
      </c>
      <c r="I60" s="3" t="s">
        <v>502</v>
      </c>
    </row>
    <row r="61" spans="1:9" ht="30" customHeight="1">
      <c r="A61" s="19">
        <v>60</v>
      </c>
      <c r="B61" s="4" t="s">
        <v>331</v>
      </c>
      <c r="C61" s="14" t="s">
        <v>419</v>
      </c>
      <c r="D61" s="14" t="s">
        <v>688</v>
      </c>
      <c r="E61" s="24">
        <v>7</v>
      </c>
      <c r="F61" s="38" t="s">
        <v>10</v>
      </c>
      <c r="G61" s="28"/>
      <c r="H61" s="18">
        <v>95</v>
      </c>
      <c r="I61" s="3" t="s">
        <v>502</v>
      </c>
    </row>
    <row r="62" spans="1:9" ht="30" customHeight="1">
      <c r="A62" s="19">
        <v>61</v>
      </c>
      <c r="B62" s="4" t="s">
        <v>146</v>
      </c>
      <c r="C62" s="14" t="s">
        <v>407</v>
      </c>
      <c r="D62" s="14" t="s">
        <v>689</v>
      </c>
      <c r="E62" s="24">
        <v>7</v>
      </c>
      <c r="F62" s="38" t="s">
        <v>10</v>
      </c>
      <c r="G62" s="27"/>
      <c r="H62" s="26">
        <v>96</v>
      </c>
      <c r="I62" s="3" t="s">
        <v>502</v>
      </c>
    </row>
    <row r="63" spans="1:9" ht="30" customHeight="1">
      <c r="A63" s="19">
        <v>62</v>
      </c>
      <c r="B63" s="4" t="s">
        <v>146</v>
      </c>
      <c r="C63" s="14" t="s">
        <v>420</v>
      </c>
      <c r="D63" s="14" t="s">
        <v>690</v>
      </c>
      <c r="E63" s="24">
        <v>7</v>
      </c>
      <c r="F63" s="38" t="s">
        <v>10</v>
      </c>
      <c r="G63" s="27"/>
      <c r="H63" s="26">
        <v>95</v>
      </c>
      <c r="I63" s="3" t="s">
        <v>502</v>
      </c>
    </row>
    <row r="64" spans="1:9" ht="30" customHeight="1">
      <c r="A64" s="19">
        <v>63</v>
      </c>
      <c r="B64" s="4" t="s">
        <v>150</v>
      </c>
      <c r="C64" s="14" t="s">
        <v>408</v>
      </c>
      <c r="D64" s="14" t="s">
        <v>691</v>
      </c>
      <c r="E64" s="24">
        <v>7</v>
      </c>
      <c r="F64" s="38" t="s">
        <v>10</v>
      </c>
      <c r="G64" s="27"/>
      <c r="H64" s="26">
        <v>96</v>
      </c>
      <c r="I64" s="3" t="s">
        <v>502</v>
      </c>
    </row>
    <row r="65" spans="1:9" ht="30" customHeight="1">
      <c r="A65" s="19">
        <v>64</v>
      </c>
      <c r="B65" s="4" t="s">
        <v>154</v>
      </c>
      <c r="C65" s="14" t="s">
        <v>421</v>
      </c>
      <c r="D65" s="14" t="s">
        <v>681</v>
      </c>
      <c r="E65" s="24">
        <v>7</v>
      </c>
      <c r="F65" s="38" t="s">
        <v>10</v>
      </c>
      <c r="G65" s="18"/>
      <c r="H65" s="18">
        <v>95</v>
      </c>
      <c r="I65" s="3" t="s">
        <v>502</v>
      </c>
    </row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</sheetData>
  <sheetProtection/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5" r:id="rId1"/>
  <headerFooter>
    <oddHeader>&amp;LINSPECTORATUL ȘCOLAR JUDEȚEAN IAȘI&amp;COLIMPIADA NAȚIONALĂ DE LlMBĂ ȘI LITERATURĂ ROMÂNĂ,
 GIMNAZIU, ETAPA NAȚIONALĂ 2019&amp;RCOLEGIUL NAȚIONAL IAȘI</oddHeader>
    <oddFooter>&amp;CComisia națională de organizare și de evaluare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68" bestFit="1" customWidth="1"/>
    <col min="2" max="2" width="27.8515625" style="71" bestFit="1" customWidth="1"/>
    <col min="3" max="3" width="34.421875" style="71" bestFit="1" customWidth="1"/>
    <col min="4" max="4" width="39.421875" style="71" customWidth="1"/>
    <col min="5" max="5" width="7.7109375" style="68" bestFit="1" customWidth="1"/>
    <col min="6" max="6" width="11.28125" style="68" bestFit="1" customWidth="1"/>
    <col min="7" max="7" width="15.28125" style="68" bestFit="1" customWidth="1"/>
    <col min="8" max="8" width="9.00390625" style="83" bestFit="1" customWidth="1"/>
    <col min="9" max="9" width="11.421875" style="77" bestFit="1" customWidth="1"/>
  </cols>
  <sheetData>
    <row r="1" spans="1:9" ht="30" customHeight="1">
      <c r="A1" s="26" t="s">
        <v>0</v>
      </c>
      <c r="B1" s="14" t="s">
        <v>1</v>
      </c>
      <c r="C1" s="14" t="s">
        <v>2</v>
      </c>
      <c r="D1" s="14" t="s">
        <v>3</v>
      </c>
      <c r="E1" s="26" t="s">
        <v>4</v>
      </c>
      <c r="F1" s="18" t="s">
        <v>5</v>
      </c>
      <c r="G1" s="57" t="s">
        <v>6</v>
      </c>
      <c r="H1" s="18" t="s">
        <v>7</v>
      </c>
      <c r="I1" s="3" t="s">
        <v>219</v>
      </c>
    </row>
    <row r="2" spans="1:9" ht="30" customHeight="1">
      <c r="A2" s="19">
        <v>1</v>
      </c>
      <c r="B2" s="4" t="s">
        <v>8</v>
      </c>
      <c r="C2" s="14" t="s">
        <v>13</v>
      </c>
      <c r="D2" s="17" t="s">
        <v>504</v>
      </c>
      <c r="E2" s="38">
        <v>8</v>
      </c>
      <c r="F2" s="26" t="s">
        <v>10</v>
      </c>
      <c r="G2" s="63"/>
      <c r="H2" s="26">
        <v>95</v>
      </c>
      <c r="I2" s="3" t="s">
        <v>220</v>
      </c>
    </row>
    <row r="3" spans="1:9" ht="30" customHeight="1">
      <c r="A3" s="19">
        <v>2</v>
      </c>
      <c r="B3" s="4" t="s">
        <v>17</v>
      </c>
      <c r="C3" s="17" t="s">
        <v>19</v>
      </c>
      <c r="D3" s="17" t="s">
        <v>505</v>
      </c>
      <c r="E3" s="38">
        <v>8</v>
      </c>
      <c r="F3" s="38" t="s">
        <v>10</v>
      </c>
      <c r="G3" s="38"/>
      <c r="H3" s="64">
        <v>95</v>
      </c>
      <c r="I3" s="3" t="s">
        <v>220</v>
      </c>
    </row>
    <row r="4" spans="1:9" ht="30" customHeight="1">
      <c r="A4" s="19">
        <v>3</v>
      </c>
      <c r="B4" s="4" t="s">
        <v>226</v>
      </c>
      <c r="C4" s="14" t="s">
        <v>26</v>
      </c>
      <c r="D4" s="14" t="s">
        <v>692</v>
      </c>
      <c r="E4" s="38">
        <v>8</v>
      </c>
      <c r="F4" s="38" t="s">
        <v>10</v>
      </c>
      <c r="G4" s="26"/>
      <c r="H4" s="26">
        <v>97</v>
      </c>
      <c r="I4" s="3" t="s">
        <v>220</v>
      </c>
    </row>
    <row r="5" spans="1:9" ht="30" customHeight="1">
      <c r="A5" s="19">
        <v>4</v>
      </c>
      <c r="B5" s="4" t="s">
        <v>227</v>
      </c>
      <c r="C5" s="4" t="s">
        <v>422</v>
      </c>
      <c r="D5" s="4" t="s">
        <v>693</v>
      </c>
      <c r="E5" s="38">
        <v>8</v>
      </c>
      <c r="F5" s="38" t="s">
        <v>10</v>
      </c>
      <c r="G5" s="19"/>
      <c r="H5" s="78">
        <v>99</v>
      </c>
      <c r="I5" s="3" t="s">
        <v>220</v>
      </c>
    </row>
    <row r="6" spans="1:9" ht="30" customHeight="1">
      <c r="A6" s="19">
        <v>5</v>
      </c>
      <c r="B6" s="4" t="s">
        <v>29</v>
      </c>
      <c r="C6" s="15" t="s">
        <v>37</v>
      </c>
      <c r="D6" s="15" t="s">
        <v>540</v>
      </c>
      <c r="E6" s="38">
        <v>8</v>
      </c>
      <c r="F6" s="38" t="s">
        <v>10</v>
      </c>
      <c r="G6" s="26"/>
      <c r="H6" s="26" t="s">
        <v>35</v>
      </c>
      <c r="I6" s="3" t="s">
        <v>220</v>
      </c>
    </row>
    <row r="7" spans="1:9" ht="30" customHeight="1">
      <c r="A7" s="19">
        <v>6</v>
      </c>
      <c r="B7" s="4" t="s">
        <v>229</v>
      </c>
      <c r="C7" s="17" t="s">
        <v>423</v>
      </c>
      <c r="D7" s="17" t="s">
        <v>694</v>
      </c>
      <c r="E7" s="38">
        <v>8</v>
      </c>
      <c r="F7" s="38" t="s">
        <v>10</v>
      </c>
      <c r="G7" s="26"/>
      <c r="H7" s="18">
        <v>90</v>
      </c>
      <c r="I7" s="3" t="s">
        <v>220</v>
      </c>
    </row>
    <row r="8" spans="1:9" ht="30" customHeight="1">
      <c r="A8" s="19">
        <v>7</v>
      </c>
      <c r="B8" s="4" t="s">
        <v>231</v>
      </c>
      <c r="C8" s="4" t="s">
        <v>45</v>
      </c>
      <c r="D8" s="4" t="s">
        <v>46</v>
      </c>
      <c r="E8" s="38">
        <v>8</v>
      </c>
      <c r="F8" s="38" t="s">
        <v>10</v>
      </c>
      <c r="G8" s="19"/>
      <c r="H8" s="78">
        <v>96</v>
      </c>
      <c r="I8" s="3" t="s">
        <v>220</v>
      </c>
    </row>
    <row r="9" spans="1:9" ht="30" customHeight="1">
      <c r="A9" s="19">
        <v>8</v>
      </c>
      <c r="B9" s="4" t="s">
        <v>232</v>
      </c>
      <c r="C9" s="14" t="s">
        <v>54</v>
      </c>
      <c r="D9" s="14" t="s">
        <v>534</v>
      </c>
      <c r="E9" s="38">
        <v>8</v>
      </c>
      <c r="F9" s="38" t="s">
        <v>10</v>
      </c>
      <c r="G9" s="19"/>
      <c r="H9" s="78">
        <v>94</v>
      </c>
      <c r="I9" s="3" t="s">
        <v>220</v>
      </c>
    </row>
    <row r="10" spans="1:9" ht="30" customHeight="1">
      <c r="A10" s="19">
        <v>9</v>
      </c>
      <c r="B10" s="4" t="s">
        <v>233</v>
      </c>
      <c r="C10" s="4" t="s">
        <v>59</v>
      </c>
      <c r="D10" s="4" t="s">
        <v>541</v>
      </c>
      <c r="E10" s="38">
        <v>8</v>
      </c>
      <c r="F10" s="38" t="s">
        <v>10</v>
      </c>
      <c r="G10" s="19"/>
      <c r="H10" s="78">
        <v>97</v>
      </c>
      <c r="I10" s="3" t="s">
        <v>220</v>
      </c>
    </row>
    <row r="11" spans="1:9" ht="30" customHeight="1">
      <c r="A11" s="19">
        <v>10</v>
      </c>
      <c r="B11" s="4" t="s">
        <v>234</v>
      </c>
      <c r="C11" s="6" t="s">
        <v>424</v>
      </c>
      <c r="D11" s="6" t="s">
        <v>526</v>
      </c>
      <c r="E11" s="38">
        <v>8</v>
      </c>
      <c r="F11" s="38" t="s">
        <v>10</v>
      </c>
      <c r="G11" s="63"/>
      <c r="H11" s="26">
        <v>95</v>
      </c>
      <c r="I11" s="3" t="s">
        <v>220</v>
      </c>
    </row>
    <row r="12" spans="1:9" ht="30" customHeight="1">
      <c r="A12" s="19">
        <v>11</v>
      </c>
      <c r="B12" s="4" t="s">
        <v>236</v>
      </c>
      <c r="C12" s="14" t="s">
        <v>65</v>
      </c>
      <c r="D12" s="14" t="s">
        <v>542</v>
      </c>
      <c r="E12" s="38">
        <v>8</v>
      </c>
      <c r="F12" s="38" t="s">
        <v>10</v>
      </c>
      <c r="G12" s="19"/>
      <c r="H12" s="78">
        <v>96</v>
      </c>
      <c r="I12" s="3" t="s">
        <v>220</v>
      </c>
    </row>
    <row r="13" spans="1:9" ht="30" customHeight="1">
      <c r="A13" s="19">
        <v>12</v>
      </c>
      <c r="B13" s="4" t="s">
        <v>237</v>
      </c>
      <c r="C13" s="4" t="s">
        <v>72</v>
      </c>
      <c r="D13" s="4" t="s">
        <v>695</v>
      </c>
      <c r="E13" s="38">
        <v>8</v>
      </c>
      <c r="F13" s="38" t="s">
        <v>10</v>
      </c>
      <c r="G13" s="63"/>
      <c r="H13" s="26">
        <v>95</v>
      </c>
      <c r="I13" s="3" t="s">
        <v>220</v>
      </c>
    </row>
    <row r="14" spans="1:9" ht="30" customHeight="1">
      <c r="A14" s="19">
        <v>13</v>
      </c>
      <c r="B14" s="4" t="s">
        <v>238</v>
      </c>
      <c r="C14" s="46" t="s">
        <v>425</v>
      </c>
      <c r="D14" s="4" t="s">
        <v>619</v>
      </c>
      <c r="E14" s="38">
        <v>8</v>
      </c>
      <c r="F14" s="38" t="s">
        <v>10</v>
      </c>
      <c r="G14" s="63"/>
      <c r="H14" s="26">
        <v>91</v>
      </c>
      <c r="I14" s="3" t="s">
        <v>220</v>
      </c>
    </row>
    <row r="15" spans="1:9" ht="30" customHeight="1">
      <c r="A15" s="19">
        <v>14</v>
      </c>
      <c r="B15" s="4" t="s">
        <v>240</v>
      </c>
      <c r="C15" s="6" t="s">
        <v>426</v>
      </c>
      <c r="D15" s="6" t="s">
        <v>779</v>
      </c>
      <c r="E15" s="38">
        <v>8</v>
      </c>
      <c r="F15" s="38" t="s">
        <v>10</v>
      </c>
      <c r="G15" s="19"/>
      <c r="H15" s="78">
        <v>97.5</v>
      </c>
      <c r="I15" s="3" t="s">
        <v>220</v>
      </c>
    </row>
    <row r="16" spans="1:9" ht="30" customHeight="1">
      <c r="A16" s="19">
        <v>15</v>
      </c>
      <c r="B16" s="4" t="s">
        <v>241</v>
      </c>
      <c r="C16" s="6" t="s">
        <v>84</v>
      </c>
      <c r="D16" s="6" t="s">
        <v>620</v>
      </c>
      <c r="E16" s="38">
        <v>8</v>
      </c>
      <c r="F16" s="38" t="s">
        <v>10</v>
      </c>
      <c r="G16" s="19"/>
      <c r="H16" s="78">
        <v>98</v>
      </c>
      <c r="I16" s="3" t="s">
        <v>220</v>
      </c>
    </row>
    <row r="17" spans="1:9" ht="30" customHeight="1">
      <c r="A17" s="19">
        <v>16</v>
      </c>
      <c r="B17" s="4" t="s">
        <v>242</v>
      </c>
      <c r="C17" s="4" t="s">
        <v>427</v>
      </c>
      <c r="D17" s="4" t="s">
        <v>512</v>
      </c>
      <c r="E17" s="38">
        <v>8</v>
      </c>
      <c r="F17" s="38" t="s">
        <v>10</v>
      </c>
      <c r="G17" s="19"/>
      <c r="H17" s="78">
        <v>97</v>
      </c>
      <c r="I17" s="3" t="s">
        <v>220</v>
      </c>
    </row>
    <row r="18" spans="1:9" ht="30" customHeight="1">
      <c r="A18" s="19">
        <v>17</v>
      </c>
      <c r="B18" s="4" t="s">
        <v>87</v>
      </c>
      <c r="C18" s="73" t="s">
        <v>428</v>
      </c>
      <c r="D18" s="73" t="s">
        <v>662</v>
      </c>
      <c r="E18" s="38">
        <v>8</v>
      </c>
      <c r="F18" s="38" t="s">
        <v>10</v>
      </c>
      <c r="G18" s="19"/>
      <c r="H18" s="78">
        <v>98</v>
      </c>
      <c r="I18" s="3" t="s">
        <v>220</v>
      </c>
    </row>
    <row r="19" spans="1:9" ht="30" customHeight="1">
      <c r="A19" s="19">
        <v>18</v>
      </c>
      <c r="B19" s="14" t="s">
        <v>88</v>
      </c>
      <c r="C19" s="14" t="s">
        <v>429</v>
      </c>
      <c r="D19" s="14" t="s">
        <v>430</v>
      </c>
      <c r="E19" s="38">
        <v>8</v>
      </c>
      <c r="F19" s="38" t="s">
        <v>10</v>
      </c>
      <c r="G19" s="58"/>
      <c r="H19" s="26">
        <v>99</v>
      </c>
      <c r="I19" s="3" t="s">
        <v>220</v>
      </c>
    </row>
    <row r="20" spans="1:9" ht="30" customHeight="1">
      <c r="A20" s="19">
        <v>19</v>
      </c>
      <c r="B20" s="4" t="s">
        <v>89</v>
      </c>
      <c r="C20" s="17" t="s">
        <v>94</v>
      </c>
      <c r="D20" s="17" t="s">
        <v>778</v>
      </c>
      <c r="E20" s="38">
        <v>8</v>
      </c>
      <c r="F20" s="38" t="s">
        <v>10</v>
      </c>
      <c r="G20" s="19"/>
      <c r="H20" s="78">
        <v>96</v>
      </c>
      <c r="I20" s="3" t="s">
        <v>220</v>
      </c>
    </row>
    <row r="21" spans="1:9" ht="30" customHeight="1">
      <c r="A21" s="19">
        <v>20</v>
      </c>
      <c r="B21" s="4" t="s">
        <v>97</v>
      </c>
      <c r="C21" s="25" t="s">
        <v>431</v>
      </c>
      <c r="D21" s="25" t="s">
        <v>777</v>
      </c>
      <c r="E21" s="38">
        <v>8</v>
      </c>
      <c r="F21" s="38" t="s">
        <v>10</v>
      </c>
      <c r="G21" s="19"/>
      <c r="H21" s="39">
        <v>95</v>
      </c>
      <c r="I21" s="3" t="s">
        <v>220</v>
      </c>
    </row>
    <row r="22" spans="1:9" ht="30" customHeight="1">
      <c r="A22" s="19">
        <v>21</v>
      </c>
      <c r="B22" s="4" t="s">
        <v>98</v>
      </c>
      <c r="C22" s="4" t="s">
        <v>432</v>
      </c>
      <c r="D22" s="4" t="s">
        <v>543</v>
      </c>
      <c r="E22" s="38">
        <v>8</v>
      </c>
      <c r="F22" s="38" t="s">
        <v>10</v>
      </c>
      <c r="G22" s="19"/>
      <c r="H22" s="78">
        <v>96</v>
      </c>
      <c r="I22" s="3" t="s">
        <v>220</v>
      </c>
    </row>
    <row r="23" spans="1:9" ht="30" customHeight="1">
      <c r="A23" s="19">
        <v>22</v>
      </c>
      <c r="B23" s="4" t="s">
        <v>100</v>
      </c>
      <c r="C23" s="14" t="s">
        <v>103</v>
      </c>
      <c r="D23" s="14" t="s">
        <v>780</v>
      </c>
      <c r="E23" s="38">
        <v>8</v>
      </c>
      <c r="F23" s="38" t="s">
        <v>10</v>
      </c>
      <c r="G23" s="18"/>
      <c r="H23" s="18">
        <v>93</v>
      </c>
      <c r="I23" s="3" t="s">
        <v>220</v>
      </c>
    </row>
    <row r="24" spans="1:9" ht="30" customHeight="1">
      <c r="A24" s="19">
        <v>23</v>
      </c>
      <c r="B24" s="4" t="s">
        <v>107</v>
      </c>
      <c r="C24" s="21" t="s">
        <v>433</v>
      </c>
      <c r="D24" s="21" t="s">
        <v>696</v>
      </c>
      <c r="E24" s="38">
        <v>8</v>
      </c>
      <c r="F24" s="38" t="s">
        <v>10</v>
      </c>
      <c r="G24" s="22"/>
      <c r="H24" s="78">
        <v>98</v>
      </c>
      <c r="I24" s="3" t="s">
        <v>220</v>
      </c>
    </row>
    <row r="25" spans="1:10" ht="30" customHeight="1">
      <c r="A25" s="19">
        <v>24</v>
      </c>
      <c r="B25" s="4" t="s">
        <v>110</v>
      </c>
      <c r="C25" s="25" t="s">
        <v>114</v>
      </c>
      <c r="D25" s="25" t="s">
        <v>507</v>
      </c>
      <c r="E25" s="38">
        <v>8</v>
      </c>
      <c r="F25" s="38" t="s">
        <v>10</v>
      </c>
      <c r="G25" s="19"/>
      <c r="H25" s="35">
        <v>98</v>
      </c>
      <c r="I25" s="3" t="s">
        <v>220</v>
      </c>
      <c r="J25" s="5"/>
    </row>
    <row r="26" spans="1:9" ht="30" customHeight="1">
      <c r="A26" s="19">
        <v>25</v>
      </c>
      <c r="B26" s="4" t="s">
        <v>116</v>
      </c>
      <c r="C26" s="4" t="s">
        <v>434</v>
      </c>
      <c r="D26" s="4" t="s">
        <v>697</v>
      </c>
      <c r="E26" s="38">
        <v>8</v>
      </c>
      <c r="F26" s="38" t="s">
        <v>10</v>
      </c>
      <c r="G26" s="19"/>
      <c r="H26" s="78">
        <v>87</v>
      </c>
      <c r="I26" s="3" t="s">
        <v>220</v>
      </c>
    </row>
    <row r="27" spans="1:9" ht="30" customHeight="1">
      <c r="A27" s="19">
        <v>26</v>
      </c>
      <c r="B27" s="4" t="s">
        <v>118</v>
      </c>
      <c r="C27" s="21" t="s">
        <v>123</v>
      </c>
      <c r="D27" s="21" t="s">
        <v>580</v>
      </c>
      <c r="E27" s="38">
        <v>8</v>
      </c>
      <c r="F27" s="38" t="s">
        <v>10</v>
      </c>
      <c r="G27" s="22"/>
      <c r="H27" s="79">
        <v>92</v>
      </c>
      <c r="I27" s="3" t="s">
        <v>220</v>
      </c>
    </row>
    <row r="28" spans="1:9" ht="30" customHeight="1">
      <c r="A28" s="68">
        <v>27</v>
      </c>
      <c r="B28" s="4" t="s">
        <v>126</v>
      </c>
      <c r="C28" s="21">
        <v>0</v>
      </c>
      <c r="D28" s="21">
        <v>0</v>
      </c>
      <c r="E28" s="38">
        <v>0</v>
      </c>
      <c r="F28" s="38">
        <v>0</v>
      </c>
      <c r="G28" s="22">
        <v>0</v>
      </c>
      <c r="H28" s="79">
        <v>0</v>
      </c>
      <c r="I28" s="3">
        <v>0</v>
      </c>
    </row>
    <row r="29" spans="1:9" ht="30" customHeight="1">
      <c r="A29" s="19">
        <v>28</v>
      </c>
      <c r="B29" s="4" t="s">
        <v>127</v>
      </c>
      <c r="C29" s="41" t="s">
        <v>435</v>
      </c>
      <c r="D29" s="41" t="s">
        <v>698</v>
      </c>
      <c r="E29" s="38">
        <v>8</v>
      </c>
      <c r="F29" s="38" t="s">
        <v>10</v>
      </c>
      <c r="G29" s="18"/>
      <c r="H29" s="8">
        <v>92</v>
      </c>
      <c r="I29" s="3" t="s">
        <v>220</v>
      </c>
    </row>
    <row r="30" spans="1:9" ht="30" customHeight="1">
      <c r="A30" s="19">
        <v>29</v>
      </c>
      <c r="B30" s="4" t="s">
        <v>132</v>
      </c>
      <c r="C30" s="4" t="s">
        <v>436</v>
      </c>
      <c r="D30" s="4" t="s">
        <v>509</v>
      </c>
      <c r="E30" s="38">
        <v>8</v>
      </c>
      <c r="F30" s="38" t="s">
        <v>10</v>
      </c>
      <c r="G30" s="19"/>
      <c r="H30" s="78">
        <v>94</v>
      </c>
      <c r="I30" s="3" t="s">
        <v>220</v>
      </c>
    </row>
    <row r="31" spans="1:9" ht="30" customHeight="1">
      <c r="A31" s="19">
        <v>30</v>
      </c>
      <c r="B31" s="4" t="s">
        <v>133</v>
      </c>
      <c r="C31" s="4" t="s">
        <v>437</v>
      </c>
      <c r="D31" s="4" t="s">
        <v>544</v>
      </c>
      <c r="E31" s="38">
        <v>8</v>
      </c>
      <c r="F31" s="38" t="s">
        <v>10</v>
      </c>
      <c r="G31" s="19"/>
      <c r="H31" s="79">
        <v>98</v>
      </c>
      <c r="I31" s="3" t="s">
        <v>220</v>
      </c>
    </row>
    <row r="32" spans="1:9" ht="30" customHeight="1">
      <c r="A32" s="19">
        <v>31</v>
      </c>
      <c r="B32" s="4" t="s">
        <v>136</v>
      </c>
      <c r="C32" s="74" t="s">
        <v>438</v>
      </c>
      <c r="D32" s="14" t="s">
        <v>508</v>
      </c>
      <c r="E32" s="38">
        <v>8</v>
      </c>
      <c r="F32" s="38" t="s">
        <v>10</v>
      </c>
      <c r="G32" s="9"/>
      <c r="H32" s="80">
        <v>92</v>
      </c>
      <c r="I32" s="3" t="s">
        <v>220</v>
      </c>
    </row>
    <row r="33" spans="1:9" ht="30" customHeight="1">
      <c r="A33" s="19">
        <v>32</v>
      </c>
      <c r="B33" s="4" t="s">
        <v>141</v>
      </c>
      <c r="C33" s="17" t="s">
        <v>439</v>
      </c>
      <c r="D33" s="17" t="s">
        <v>699</v>
      </c>
      <c r="E33" s="38">
        <v>8</v>
      </c>
      <c r="F33" s="38" t="s">
        <v>10</v>
      </c>
      <c r="G33" s="24"/>
      <c r="H33" s="66">
        <v>94</v>
      </c>
      <c r="I33" s="3" t="s">
        <v>220</v>
      </c>
    </row>
    <row r="34" spans="1:9" ht="30" customHeight="1">
      <c r="A34" s="19">
        <v>33</v>
      </c>
      <c r="B34" s="4" t="s">
        <v>142</v>
      </c>
      <c r="C34" s="4" t="s">
        <v>440</v>
      </c>
      <c r="D34" s="4" t="s">
        <v>547</v>
      </c>
      <c r="E34" s="38">
        <v>8</v>
      </c>
      <c r="F34" s="38" t="s">
        <v>10</v>
      </c>
      <c r="G34" s="19"/>
      <c r="H34" s="78">
        <v>90</v>
      </c>
      <c r="I34" s="3" t="s">
        <v>220</v>
      </c>
    </row>
    <row r="35" spans="1:9" ht="30" customHeight="1">
      <c r="A35" s="19">
        <v>34</v>
      </c>
      <c r="B35" s="4" t="s">
        <v>143</v>
      </c>
      <c r="C35" s="4" t="s">
        <v>161</v>
      </c>
      <c r="D35" s="4" t="s">
        <v>776</v>
      </c>
      <c r="E35" s="38">
        <v>8</v>
      </c>
      <c r="F35" s="38" t="s">
        <v>10</v>
      </c>
      <c r="G35" s="3"/>
      <c r="H35" s="81">
        <v>95</v>
      </c>
      <c r="I35" s="3" t="s">
        <v>220</v>
      </c>
    </row>
    <row r="36" spans="1:9" ht="30" customHeight="1">
      <c r="A36" s="19">
        <v>35</v>
      </c>
      <c r="B36" s="4" t="s">
        <v>144</v>
      </c>
      <c r="C36" s="4" t="s">
        <v>166</v>
      </c>
      <c r="D36" s="4" t="s">
        <v>545</v>
      </c>
      <c r="E36" s="38">
        <v>8</v>
      </c>
      <c r="F36" s="38" t="s">
        <v>10</v>
      </c>
      <c r="G36" s="3"/>
      <c r="H36" s="81">
        <v>98</v>
      </c>
      <c r="I36" s="3" t="s">
        <v>220</v>
      </c>
    </row>
    <row r="37" spans="1:9" ht="30" customHeight="1">
      <c r="A37" s="19">
        <v>36</v>
      </c>
      <c r="B37" s="4" t="s">
        <v>145</v>
      </c>
      <c r="C37" s="50" t="s">
        <v>171</v>
      </c>
      <c r="D37" s="50" t="s">
        <v>546</v>
      </c>
      <c r="E37" s="38">
        <v>8</v>
      </c>
      <c r="F37" s="38" t="s">
        <v>10</v>
      </c>
      <c r="G37" s="19"/>
      <c r="H37" s="87">
        <v>97</v>
      </c>
      <c r="I37" s="3" t="s">
        <v>220</v>
      </c>
    </row>
    <row r="38" spans="1:9" ht="30" customHeight="1">
      <c r="A38" s="19">
        <v>37</v>
      </c>
      <c r="B38" s="4" t="s">
        <v>146</v>
      </c>
      <c r="C38" s="75" t="s">
        <v>441</v>
      </c>
      <c r="D38" s="21" t="s">
        <v>519</v>
      </c>
      <c r="E38" s="38">
        <v>8</v>
      </c>
      <c r="F38" s="38" t="s">
        <v>10</v>
      </c>
      <c r="G38" s="10"/>
      <c r="H38" s="79">
        <v>98</v>
      </c>
      <c r="I38" s="3" t="s">
        <v>220</v>
      </c>
    </row>
    <row r="39" spans="1:9" ht="30" customHeight="1">
      <c r="A39" s="19">
        <v>38</v>
      </c>
      <c r="B39" s="4" t="s">
        <v>147</v>
      </c>
      <c r="C39" s="25" t="s">
        <v>180</v>
      </c>
      <c r="D39" s="25" t="s">
        <v>181</v>
      </c>
      <c r="E39" s="38">
        <v>8</v>
      </c>
      <c r="F39" s="38" t="s">
        <v>10</v>
      </c>
      <c r="G39" s="19"/>
      <c r="H39" s="78">
        <v>96</v>
      </c>
      <c r="I39" s="3" t="s">
        <v>220</v>
      </c>
    </row>
    <row r="40" spans="1:9" ht="30" customHeight="1">
      <c r="A40" s="19">
        <v>39</v>
      </c>
      <c r="B40" s="4" t="s">
        <v>148</v>
      </c>
      <c r="C40" s="14" t="s">
        <v>442</v>
      </c>
      <c r="D40" s="14" t="s">
        <v>700</v>
      </c>
      <c r="E40" s="38">
        <v>8</v>
      </c>
      <c r="F40" s="38" t="s">
        <v>10</v>
      </c>
      <c r="G40" s="26"/>
      <c r="H40" s="26">
        <v>98</v>
      </c>
      <c r="I40" s="3" t="s">
        <v>220</v>
      </c>
    </row>
    <row r="41" spans="1:9" ht="30" customHeight="1">
      <c r="A41" s="19">
        <v>40</v>
      </c>
      <c r="B41" s="4" t="s">
        <v>149</v>
      </c>
      <c r="C41" s="17" t="s">
        <v>186</v>
      </c>
      <c r="D41" s="17" t="s">
        <v>701</v>
      </c>
      <c r="E41" s="38">
        <v>8</v>
      </c>
      <c r="F41" s="38" t="s">
        <v>10</v>
      </c>
      <c r="G41" s="24"/>
      <c r="H41" s="66">
        <v>96</v>
      </c>
      <c r="I41" s="3" t="s">
        <v>220</v>
      </c>
    </row>
    <row r="42" spans="1:9" ht="30" customHeight="1">
      <c r="A42" s="19">
        <v>41</v>
      </c>
      <c r="B42" s="4" t="s">
        <v>150</v>
      </c>
      <c r="C42" s="14" t="s">
        <v>192</v>
      </c>
      <c r="D42" s="14" t="s">
        <v>702</v>
      </c>
      <c r="E42" s="38">
        <v>8</v>
      </c>
      <c r="F42" s="38" t="s">
        <v>10</v>
      </c>
      <c r="G42" s="26"/>
      <c r="H42" s="26">
        <v>96</v>
      </c>
      <c r="I42" s="3" t="s">
        <v>220</v>
      </c>
    </row>
    <row r="43" spans="1:9" ht="30" customHeight="1">
      <c r="A43" s="19">
        <v>42</v>
      </c>
      <c r="B43" s="4" t="s">
        <v>151</v>
      </c>
      <c r="C43" s="51" t="s">
        <v>443</v>
      </c>
      <c r="D43" s="17" t="s">
        <v>703</v>
      </c>
      <c r="E43" s="38">
        <v>8</v>
      </c>
      <c r="F43" s="38" t="s">
        <v>10</v>
      </c>
      <c r="G43" s="18"/>
      <c r="H43" s="78">
        <v>93</v>
      </c>
      <c r="I43" s="3" t="s">
        <v>220</v>
      </c>
    </row>
    <row r="44" spans="1:9" ht="30" customHeight="1">
      <c r="A44" s="19">
        <v>43</v>
      </c>
      <c r="B44" s="4" t="s">
        <v>152</v>
      </c>
      <c r="C44" s="4" t="s">
        <v>199</v>
      </c>
      <c r="D44" s="4" t="s">
        <v>704</v>
      </c>
      <c r="E44" s="38">
        <v>8</v>
      </c>
      <c r="F44" s="38" t="s">
        <v>10</v>
      </c>
      <c r="G44" s="3"/>
      <c r="H44" s="81">
        <v>95</v>
      </c>
      <c r="I44" s="3" t="s">
        <v>220</v>
      </c>
    </row>
    <row r="45" spans="1:9" ht="30" customHeight="1">
      <c r="A45" s="19">
        <v>44</v>
      </c>
      <c r="B45" s="4" t="s">
        <v>156</v>
      </c>
      <c r="C45" s="14" t="s">
        <v>205</v>
      </c>
      <c r="D45" s="14" t="s">
        <v>705</v>
      </c>
      <c r="E45" s="38">
        <v>8</v>
      </c>
      <c r="F45" s="38" t="s">
        <v>10</v>
      </c>
      <c r="G45" s="26"/>
      <c r="H45" s="26">
        <v>93</v>
      </c>
      <c r="I45" s="3" t="s">
        <v>220</v>
      </c>
    </row>
    <row r="46" spans="1:9" ht="30" customHeight="1">
      <c r="A46" s="19">
        <v>45</v>
      </c>
      <c r="B46" s="4" t="s">
        <v>153</v>
      </c>
      <c r="C46" s="48" t="s">
        <v>444</v>
      </c>
      <c r="D46" s="48" t="s">
        <v>548</v>
      </c>
      <c r="E46" s="38">
        <v>8</v>
      </c>
      <c r="F46" s="38" t="s">
        <v>10</v>
      </c>
      <c r="G46" s="56"/>
      <c r="H46" s="56">
        <v>92</v>
      </c>
      <c r="I46" s="3" t="s">
        <v>220</v>
      </c>
    </row>
    <row r="47" spans="1:9" ht="30" customHeight="1">
      <c r="A47" s="19">
        <v>46</v>
      </c>
      <c r="B47" s="4" t="s">
        <v>154</v>
      </c>
      <c r="C47" s="14" t="s">
        <v>445</v>
      </c>
      <c r="D47" s="14" t="s">
        <v>706</v>
      </c>
      <c r="E47" s="38">
        <v>8</v>
      </c>
      <c r="F47" s="38" t="s">
        <v>10</v>
      </c>
      <c r="G47" s="18"/>
      <c r="H47" s="18">
        <v>95</v>
      </c>
      <c r="I47" s="3" t="s">
        <v>220</v>
      </c>
    </row>
    <row r="48" spans="1:9" ht="30" customHeight="1">
      <c r="A48" s="19">
        <v>47</v>
      </c>
      <c r="B48" s="4" t="s">
        <v>155</v>
      </c>
      <c r="C48" s="4" t="s">
        <v>216</v>
      </c>
      <c r="D48" s="4" t="s">
        <v>707</v>
      </c>
      <c r="E48" s="38">
        <v>8</v>
      </c>
      <c r="F48" s="38" t="s">
        <v>10</v>
      </c>
      <c r="G48" s="19"/>
      <c r="H48" s="78">
        <v>96</v>
      </c>
      <c r="I48" s="3" t="s">
        <v>220</v>
      </c>
    </row>
    <row r="49" spans="1:9" ht="30" customHeight="1">
      <c r="A49" s="19">
        <v>48</v>
      </c>
      <c r="B49" s="6" t="s">
        <v>227</v>
      </c>
      <c r="C49" s="6" t="s">
        <v>446</v>
      </c>
      <c r="D49" s="6" t="s">
        <v>549</v>
      </c>
      <c r="E49" s="34">
        <v>8</v>
      </c>
      <c r="F49" s="31" t="s">
        <v>10</v>
      </c>
      <c r="G49" s="31"/>
      <c r="H49" s="88">
        <v>98</v>
      </c>
      <c r="I49" s="3" t="s">
        <v>502</v>
      </c>
    </row>
    <row r="50" spans="1:9" ht="30" customHeight="1">
      <c r="A50" s="19">
        <v>49</v>
      </c>
      <c r="B50" s="6" t="s">
        <v>227</v>
      </c>
      <c r="C50" s="17" t="s">
        <v>449</v>
      </c>
      <c r="D50" s="6" t="s">
        <v>549</v>
      </c>
      <c r="E50" s="34">
        <v>8</v>
      </c>
      <c r="F50" s="31" t="s">
        <v>10</v>
      </c>
      <c r="G50" s="38"/>
      <c r="H50" s="89">
        <v>96</v>
      </c>
      <c r="I50" s="3" t="s">
        <v>502</v>
      </c>
    </row>
    <row r="51" spans="1:9" ht="30" customHeight="1">
      <c r="A51" s="19">
        <v>50</v>
      </c>
      <c r="B51" s="4" t="s">
        <v>457</v>
      </c>
      <c r="C51" s="17" t="s">
        <v>458</v>
      </c>
      <c r="D51" s="17" t="s">
        <v>642</v>
      </c>
      <c r="E51" s="34">
        <v>8</v>
      </c>
      <c r="F51" s="31" t="s">
        <v>10</v>
      </c>
      <c r="G51" s="12"/>
      <c r="H51" s="66">
        <v>95</v>
      </c>
      <c r="I51" s="3" t="s">
        <v>502</v>
      </c>
    </row>
    <row r="52" spans="1:9" ht="30" customHeight="1">
      <c r="A52" s="19">
        <v>51</v>
      </c>
      <c r="B52" s="4" t="s">
        <v>457</v>
      </c>
      <c r="C52" s="17" t="s">
        <v>459</v>
      </c>
      <c r="D52" s="17" t="s">
        <v>708</v>
      </c>
      <c r="E52" s="34">
        <v>8</v>
      </c>
      <c r="F52" s="31" t="s">
        <v>10</v>
      </c>
      <c r="G52" s="12"/>
      <c r="H52" s="66">
        <v>95</v>
      </c>
      <c r="I52" s="3" t="s">
        <v>502</v>
      </c>
    </row>
    <row r="53" spans="1:9" ht="30" customHeight="1">
      <c r="A53" s="19">
        <v>52</v>
      </c>
      <c r="B53" s="6" t="s">
        <v>269</v>
      </c>
      <c r="C53" s="17" t="s">
        <v>450</v>
      </c>
      <c r="D53" s="17" t="s">
        <v>709</v>
      </c>
      <c r="E53" s="34">
        <v>8</v>
      </c>
      <c r="F53" s="31" t="s">
        <v>10</v>
      </c>
      <c r="G53" s="12"/>
      <c r="H53" s="66">
        <v>96</v>
      </c>
      <c r="I53" s="3" t="s">
        <v>502</v>
      </c>
    </row>
    <row r="54" spans="1:9" ht="30" customHeight="1">
      <c r="A54" s="19">
        <v>53</v>
      </c>
      <c r="B54" s="4" t="s">
        <v>271</v>
      </c>
      <c r="C54" s="69" t="s">
        <v>451</v>
      </c>
      <c r="D54" s="69" t="s">
        <v>710</v>
      </c>
      <c r="E54" s="34">
        <v>8</v>
      </c>
      <c r="F54" s="31" t="s">
        <v>10</v>
      </c>
      <c r="G54" s="20"/>
      <c r="H54" s="90">
        <v>96</v>
      </c>
      <c r="I54" s="3" t="s">
        <v>502</v>
      </c>
    </row>
    <row r="55" spans="1:9" ht="30" customHeight="1">
      <c r="A55" s="19">
        <v>54</v>
      </c>
      <c r="B55" s="4" t="s">
        <v>89</v>
      </c>
      <c r="C55" s="17" t="s">
        <v>452</v>
      </c>
      <c r="D55" s="17" t="s">
        <v>550</v>
      </c>
      <c r="E55" s="34">
        <v>8</v>
      </c>
      <c r="F55" s="31" t="s">
        <v>10</v>
      </c>
      <c r="G55" s="20"/>
      <c r="H55" s="64">
        <v>96</v>
      </c>
      <c r="I55" s="3" t="s">
        <v>502</v>
      </c>
    </row>
    <row r="56" spans="1:9" ht="30" customHeight="1">
      <c r="A56" s="19">
        <v>55</v>
      </c>
      <c r="B56" s="4" t="s">
        <v>107</v>
      </c>
      <c r="C56" s="14" t="s">
        <v>453</v>
      </c>
      <c r="D56" s="14" t="s">
        <v>685</v>
      </c>
      <c r="E56" s="34">
        <v>8</v>
      </c>
      <c r="F56" s="31" t="s">
        <v>10</v>
      </c>
      <c r="G56" s="36"/>
      <c r="H56" s="26">
        <v>96</v>
      </c>
      <c r="I56" s="3" t="s">
        <v>502</v>
      </c>
    </row>
    <row r="57" spans="1:9" ht="30" customHeight="1">
      <c r="A57" s="19">
        <v>56</v>
      </c>
      <c r="B57" s="4" t="s">
        <v>107</v>
      </c>
      <c r="C57" s="14" t="s">
        <v>460</v>
      </c>
      <c r="D57" s="14" t="s">
        <v>552</v>
      </c>
      <c r="E57" s="34">
        <v>8</v>
      </c>
      <c r="F57" s="31" t="s">
        <v>10</v>
      </c>
      <c r="G57" s="36"/>
      <c r="H57" s="26">
        <v>95</v>
      </c>
      <c r="I57" s="3" t="s">
        <v>502</v>
      </c>
    </row>
    <row r="58" spans="1:9" ht="30" customHeight="1">
      <c r="A58" s="19">
        <v>57</v>
      </c>
      <c r="B58" s="4" t="s">
        <v>107</v>
      </c>
      <c r="C58" s="14" t="s">
        <v>454</v>
      </c>
      <c r="D58" s="14" t="s">
        <v>711</v>
      </c>
      <c r="E58" s="34">
        <v>8</v>
      </c>
      <c r="F58" s="31" t="s">
        <v>10</v>
      </c>
      <c r="G58" s="36"/>
      <c r="H58" s="26">
        <v>96</v>
      </c>
      <c r="I58" s="3" t="s">
        <v>502</v>
      </c>
    </row>
    <row r="59" spans="1:9" ht="30" customHeight="1">
      <c r="A59" s="19">
        <v>58</v>
      </c>
      <c r="B59" s="4" t="s">
        <v>107</v>
      </c>
      <c r="C59" s="14" t="s">
        <v>461</v>
      </c>
      <c r="D59" s="14" t="s">
        <v>712</v>
      </c>
      <c r="E59" s="34">
        <v>8</v>
      </c>
      <c r="F59" s="31" t="s">
        <v>10</v>
      </c>
      <c r="G59" s="36"/>
      <c r="H59" s="26">
        <v>95</v>
      </c>
      <c r="I59" s="3" t="s">
        <v>502</v>
      </c>
    </row>
    <row r="60" spans="1:9" ht="30" customHeight="1">
      <c r="A60" s="19">
        <v>59</v>
      </c>
      <c r="B60" s="4" t="s">
        <v>107</v>
      </c>
      <c r="C60" s="14" t="s">
        <v>447</v>
      </c>
      <c r="D60" s="14" t="s">
        <v>713</v>
      </c>
      <c r="E60" s="34">
        <v>8</v>
      </c>
      <c r="F60" s="31" t="s">
        <v>10</v>
      </c>
      <c r="G60" s="36"/>
      <c r="H60" s="26">
        <v>98</v>
      </c>
      <c r="I60" s="3" t="s">
        <v>502</v>
      </c>
    </row>
    <row r="61" spans="1:9" ht="30" customHeight="1">
      <c r="A61" s="19">
        <v>60</v>
      </c>
      <c r="B61" s="4" t="s">
        <v>107</v>
      </c>
      <c r="C61" s="14" t="s">
        <v>462</v>
      </c>
      <c r="D61" s="14" t="s">
        <v>714</v>
      </c>
      <c r="E61" s="34">
        <v>8</v>
      </c>
      <c r="F61" s="31" t="s">
        <v>10</v>
      </c>
      <c r="G61" s="36"/>
      <c r="H61" s="26">
        <v>95</v>
      </c>
      <c r="I61" s="3" t="s">
        <v>502</v>
      </c>
    </row>
    <row r="62" spans="1:9" ht="30" customHeight="1">
      <c r="A62" s="19">
        <v>61</v>
      </c>
      <c r="B62" s="4" t="s">
        <v>463</v>
      </c>
      <c r="C62" s="14" t="s">
        <v>464</v>
      </c>
      <c r="D62" s="14" t="s">
        <v>551</v>
      </c>
      <c r="E62" s="34">
        <v>8</v>
      </c>
      <c r="F62" s="31" t="s">
        <v>10</v>
      </c>
      <c r="G62" s="12"/>
      <c r="H62" s="18">
        <v>95</v>
      </c>
      <c r="I62" s="3" t="s">
        <v>502</v>
      </c>
    </row>
    <row r="63" spans="1:9" ht="30" customHeight="1">
      <c r="A63" s="19">
        <v>62</v>
      </c>
      <c r="B63" s="4" t="s">
        <v>261</v>
      </c>
      <c r="C63" s="14" t="s">
        <v>448</v>
      </c>
      <c r="D63" s="14" t="s">
        <v>508</v>
      </c>
      <c r="E63" s="34">
        <v>8</v>
      </c>
      <c r="F63" s="31" t="s">
        <v>10</v>
      </c>
      <c r="G63" s="12"/>
      <c r="H63" s="26">
        <v>96.5</v>
      </c>
      <c r="I63" s="3" t="s">
        <v>502</v>
      </c>
    </row>
    <row r="64" spans="1:9" ht="30" customHeight="1">
      <c r="A64" s="19">
        <v>63</v>
      </c>
      <c r="B64" s="4" t="s">
        <v>261</v>
      </c>
      <c r="C64" s="14" t="s">
        <v>465</v>
      </c>
      <c r="D64" s="14" t="s">
        <v>263</v>
      </c>
      <c r="E64" s="34">
        <v>8</v>
      </c>
      <c r="F64" s="31" t="s">
        <v>10</v>
      </c>
      <c r="G64" s="12"/>
      <c r="H64" s="26">
        <v>95</v>
      </c>
      <c r="I64" s="3" t="s">
        <v>502</v>
      </c>
    </row>
    <row r="65" spans="1:9" ht="30" customHeight="1">
      <c r="A65" s="19">
        <v>64</v>
      </c>
      <c r="B65" s="4" t="s">
        <v>261</v>
      </c>
      <c r="C65" s="14" t="s">
        <v>456</v>
      </c>
      <c r="D65" s="14" t="s">
        <v>263</v>
      </c>
      <c r="E65" s="34">
        <v>8</v>
      </c>
      <c r="F65" s="31" t="s">
        <v>10</v>
      </c>
      <c r="G65" s="12"/>
      <c r="H65" s="26">
        <v>95.5</v>
      </c>
      <c r="I65" s="3" t="s">
        <v>502</v>
      </c>
    </row>
    <row r="66" spans="1:9" ht="30" customHeight="1">
      <c r="A66" s="19">
        <v>65</v>
      </c>
      <c r="B66" s="4" t="s">
        <v>331</v>
      </c>
      <c r="C66" s="14" t="s">
        <v>466</v>
      </c>
      <c r="D66" s="14" t="s">
        <v>545</v>
      </c>
      <c r="E66" s="34">
        <v>8</v>
      </c>
      <c r="F66" s="31" t="s">
        <v>10</v>
      </c>
      <c r="G66" s="28"/>
      <c r="H66" s="18">
        <v>95</v>
      </c>
      <c r="I66" s="3" t="s">
        <v>502</v>
      </c>
    </row>
    <row r="67" spans="1:9" ht="30" customHeight="1">
      <c r="A67" s="19">
        <v>66</v>
      </c>
      <c r="B67" s="4" t="s">
        <v>146</v>
      </c>
      <c r="C67" s="14" t="s">
        <v>455</v>
      </c>
      <c r="D67" s="14" t="s">
        <v>689</v>
      </c>
      <c r="E67" s="34">
        <v>8</v>
      </c>
      <c r="F67" s="31" t="s">
        <v>10</v>
      </c>
      <c r="G67" s="27"/>
      <c r="H67" s="26">
        <v>96</v>
      </c>
      <c r="I67" s="3" t="s">
        <v>502</v>
      </c>
    </row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</sheetData>
  <sheetProtection/>
  <conditionalFormatting sqref="C18">
    <cfRule type="duplicateValues" priority="1" dxfId="1" stopIfTrue="1">
      <formula>AND(COUNTIF($C$18:$C$18,C18)&gt;1,NOT(ISBLANK(C18)))</formula>
    </cfRule>
  </conditionalFormatting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5" r:id="rId1"/>
  <headerFooter>
    <oddHeader>&amp;LINSPECTORATUL ȘCOLAR JUDEȚEAN IAȘI&amp;COLIMPIADA NAȚIONALĂ DE LlMBĂ ȘI LITERATURĂ ROMÂNĂ,
 GIMNAZIU, ETAPA NAȚIONALĂ 2019&amp;RCOLEGIUL NAȚIONAL IAȘI</oddHeader>
    <oddFooter>&amp;CComisia națională de organizare și de evaluare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7109375" style="68" bestFit="1" customWidth="1"/>
    <col min="2" max="2" width="27.8515625" style="71" bestFit="1" customWidth="1"/>
    <col min="3" max="3" width="34.421875" style="71" bestFit="1" customWidth="1"/>
    <col min="4" max="4" width="39.421875" style="71" customWidth="1"/>
    <col min="5" max="5" width="7.7109375" style="68" bestFit="1" customWidth="1"/>
    <col min="6" max="6" width="11.28125" style="68" bestFit="1" customWidth="1"/>
    <col min="7" max="7" width="15.28125" style="68" bestFit="1" customWidth="1"/>
    <col min="8" max="8" width="9.00390625" style="83" bestFit="1" customWidth="1"/>
    <col min="9" max="9" width="11.421875" style="77" bestFit="1" customWidth="1"/>
  </cols>
  <sheetData>
    <row r="1" spans="1:9" ht="30" customHeight="1">
      <c r="A1" s="26" t="s">
        <v>0</v>
      </c>
      <c r="B1" s="14" t="s">
        <v>1</v>
      </c>
      <c r="C1" s="14" t="s">
        <v>2</v>
      </c>
      <c r="D1" s="14" t="s">
        <v>3</v>
      </c>
      <c r="E1" s="26" t="s">
        <v>4</v>
      </c>
      <c r="F1" s="18" t="s">
        <v>5</v>
      </c>
      <c r="G1" s="57" t="s">
        <v>6</v>
      </c>
      <c r="H1" s="18" t="s">
        <v>7</v>
      </c>
      <c r="I1" s="3" t="s">
        <v>219</v>
      </c>
    </row>
    <row r="2" spans="1:9" ht="30" customHeight="1">
      <c r="A2" s="19">
        <v>1</v>
      </c>
      <c r="B2" s="4" t="s">
        <v>8</v>
      </c>
      <c r="C2" s="14" t="s">
        <v>467</v>
      </c>
      <c r="D2" s="17" t="s">
        <v>504</v>
      </c>
      <c r="E2" s="60">
        <v>6</v>
      </c>
      <c r="F2" s="26" t="s">
        <v>14</v>
      </c>
      <c r="G2" s="62">
        <v>1</v>
      </c>
      <c r="H2" s="26">
        <v>95</v>
      </c>
      <c r="I2" s="3" t="s">
        <v>220</v>
      </c>
    </row>
    <row r="3" spans="1:9" ht="30" customHeight="1">
      <c r="A3" s="19">
        <v>2</v>
      </c>
      <c r="B3" s="4" t="s">
        <v>17</v>
      </c>
      <c r="C3" s="14" t="s">
        <v>20</v>
      </c>
      <c r="D3" s="14" t="s">
        <v>505</v>
      </c>
      <c r="E3" s="55" t="s">
        <v>21</v>
      </c>
      <c r="F3" s="55" t="s">
        <v>14</v>
      </c>
      <c r="G3" s="62">
        <v>1</v>
      </c>
      <c r="H3" s="26">
        <v>95</v>
      </c>
      <c r="I3" s="3" t="s">
        <v>220</v>
      </c>
    </row>
    <row r="4" spans="1:9" ht="30" customHeight="1">
      <c r="A4" s="19">
        <v>3</v>
      </c>
      <c r="B4" s="4" t="s">
        <v>226</v>
      </c>
      <c r="C4" s="14" t="s">
        <v>27</v>
      </c>
      <c r="D4" s="14" t="s">
        <v>715</v>
      </c>
      <c r="E4" s="18">
        <v>6</v>
      </c>
      <c r="F4" s="55" t="s">
        <v>14</v>
      </c>
      <c r="G4" s="62">
        <v>1</v>
      </c>
      <c r="H4" s="26">
        <v>99</v>
      </c>
      <c r="I4" s="3" t="s">
        <v>220</v>
      </c>
    </row>
    <row r="5" spans="1:9" ht="30" customHeight="1">
      <c r="A5" s="19">
        <v>4</v>
      </c>
      <c r="B5" s="4" t="s">
        <v>227</v>
      </c>
      <c r="C5" s="4" t="s">
        <v>468</v>
      </c>
      <c r="D5" s="4" t="s">
        <v>565</v>
      </c>
      <c r="E5" s="18">
        <v>6</v>
      </c>
      <c r="F5" s="55" t="s">
        <v>14</v>
      </c>
      <c r="G5" s="62">
        <v>1</v>
      </c>
      <c r="H5" s="18" t="s">
        <v>31</v>
      </c>
      <c r="I5" s="3" t="s">
        <v>220</v>
      </c>
    </row>
    <row r="6" spans="1:9" ht="30" customHeight="1">
      <c r="A6" s="19">
        <v>5</v>
      </c>
      <c r="B6" s="4" t="s">
        <v>29</v>
      </c>
      <c r="C6" s="15" t="s">
        <v>38</v>
      </c>
      <c r="D6" s="15" t="s">
        <v>39</v>
      </c>
      <c r="E6" s="16" t="s">
        <v>21</v>
      </c>
      <c r="F6" s="55" t="s">
        <v>14</v>
      </c>
      <c r="G6" s="62">
        <v>1</v>
      </c>
      <c r="H6" s="26" t="s">
        <v>40</v>
      </c>
      <c r="I6" s="3" t="s">
        <v>220</v>
      </c>
    </row>
    <row r="7" spans="1:9" ht="30" customHeight="1">
      <c r="A7" s="19">
        <v>6</v>
      </c>
      <c r="B7" s="4" t="s">
        <v>229</v>
      </c>
      <c r="C7" s="14" t="s">
        <v>469</v>
      </c>
      <c r="D7" s="14" t="s">
        <v>716</v>
      </c>
      <c r="E7" s="18">
        <v>6</v>
      </c>
      <c r="F7" s="55" t="s">
        <v>14</v>
      </c>
      <c r="G7" s="62">
        <v>1</v>
      </c>
      <c r="H7" s="18">
        <v>99.5</v>
      </c>
      <c r="I7" s="3" t="s">
        <v>220</v>
      </c>
    </row>
    <row r="8" spans="1:10" ht="30" customHeight="1">
      <c r="A8" s="19">
        <v>7</v>
      </c>
      <c r="B8" s="4" t="s">
        <v>231</v>
      </c>
      <c r="C8" s="4" t="s">
        <v>47</v>
      </c>
      <c r="D8" s="4" t="s">
        <v>48</v>
      </c>
      <c r="E8" s="19">
        <v>6</v>
      </c>
      <c r="F8" s="55" t="s">
        <v>14</v>
      </c>
      <c r="G8" s="62">
        <v>1</v>
      </c>
      <c r="H8" s="78">
        <v>95</v>
      </c>
      <c r="I8" s="3" t="s">
        <v>220</v>
      </c>
      <c r="J8" s="29"/>
    </row>
    <row r="9" spans="1:9" ht="30" customHeight="1">
      <c r="A9" s="19">
        <v>8</v>
      </c>
      <c r="B9" s="4" t="s">
        <v>232</v>
      </c>
      <c r="C9" s="6" t="s">
        <v>55</v>
      </c>
      <c r="D9" s="54" t="s">
        <v>553</v>
      </c>
      <c r="E9" s="19"/>
      <c r="F9" s="19" t="s">
        <v>14</v>
      </c>
      <c r="G9" s="62">
        <v>1</v>
      </c>
      <c r="H9" s="78">
        <v>97</v>
      </c>
      <c r="I9" s="3" t="s">
        <v>220</v>
      </c>
    </row>
    <row r="10" spans="1:9" ht="30" customHeight="1">
      <c r="A10" s="19">
        <v>9</v>
      </c>
      <c r="B10" s="4" t="s">
        <v>233</v>
      </c>
      <c r="C10" s="4" t="s">
        <v>60</v>
      </c>
      <c r="D10" s="4" t="s">
        <v>541</v>
      </c>
      <c r="E10" s="19">
        <v>6</v>
      </c>
      <c r="F10" s="19" t="s">
        <v>14</v>
      </c>
      <c r="G10" s="62">
        <v>1</v>
      </c>
      <c r="H10" s="78">
        <v>97</v>
      </c>
      <c r="I10" s="3" t="s">
        <v>220</v>
      </c>
    </row>
    <row r="11" spans="1:9" ht="30" customHeight="1">
      <c r="A11" s="19">
        <v>10</v>
      </c>
      <c r="B11" s="4" t="s">
        <v>234</v>
      </c>
      <c r="C11" s="6" t="s">
        <v>470</v>
      </c>
      <c r="D11" s="6" t="s">
        <v>526</v>
      </c>
      <c r="E11" s="19">
        <v>6</v>
      </c>
      <c r="F11" s="19" t="s">
        <v>14</v>
      </c>
      <c r="G11" s="62">
        <v>1</v>
      </c>
      <c r="H11" s="78">
        <v>95</v>
      </c>
      <c r="I11" s="3" t="s">
        <v>220</v>
      </c>
    </row>
    <row r="12" spans="1:9" ht="30" customHeight="1">
      <c r="A12" s="19">
        <v>11</v>
      </c>
      <c r="B12" s="4" t="s">
        <v>236</v>
      </c>
      <c r="C12" s="14" t="s">
        <v>66</v>
      </c>
      <c r="D12" s="14" t="s">
        <v>67</v>
      </c>
      <c r="E12" s="19">
        <v>6</v>
      </c>
      <c r="F12" s="19" t="s">
        <v>14</v>
      </c>
      <c r="G12" s="62">
        <v>1</v>
      </c>
      <c r="H12" s="78">
        <v>95</v>
      </c>
      <c r="I12" s="3" t="s">
        <v>220</v>
      </c>
    </row>
    <row r="13" spans="1:9" ht="30" customHeight="1">
      <c r="A13" s="19">
        <v>12</v>
      </c>
      <c r="B13" s="4" t="s">
        <v>237</v>
      </c>
      <c r="C13" s="4" t="s">
        <v>73</v>
      </c>
      <c r="D13" s="4" t="s">
        <v>74</v>
      </c>
      <c r="E13" s="19">
        <v>6</v>
      </c>
      <c r="F13" s="19" t="s">
        <v>14</v>
      </c>
      <c r="G13" s="62">
        <v>1</v>
      </c>
      <c r="H13" s="84">
        <v>95.5</v>
      </c>
      <c r="I13" s="3" t="s">
        <v>220</v>
      </c>
    </row>
    <row r="14" spans="1:9" ht="30" customHeight="1">
      <c r="A14" s="19">
        <v>13</v>
      </c>
      <c r="B14" s="4" t="s">
        <v>238</v>
      </c>
      <c r="C14" s="14" t="s">
        <v>471</v>
      </c>
      <c r="D14" s="14" t="s">
        <v>661</v>
      </c>
      <c r="E14" s="19"/>
      <c r="F14" s="19" t="s">
        <v>14</v>
      </c>
      <c r="G14" s="62">
        <v>1</v>
      </c>
      <c r="H14" s="84">
        <v>90</v>
      </c>
      <c r="I14" s="3" t="s">
        <v>220</v>
      </c>
    </row>
    <row r="15" spans="1:9" ht="30" customHeight="1">
      <c r="A15" s="19">
        <v>14</v>
      </c>
      <c r="B15" s="4" t="s">
        <v>240</v>
      </c>
      <c r="C15" s="6" t="s">
        <v>79</v>
      </c>
      <c r="D15" s="6" t="s">
        <v>506</v>
      </c>
      <c r="E15" s="19"/>
      <c r="F15" s="19" t="s">
        <v>14</v>
      </c>
      <c r="G15" s="62">
        <v>1</v>
      </c>
      <c r="H15" s="78">
        <v>97</v>
      </c>
      <c r="I15" s="3" t="s">
        <v>220</v>
      </c>
    </row>
    <row r="16" spans="1:9" ht="30" customHeight="1">
      <c r="A16" s="19">
        <v>15</v>
      </c>
      <c r="B16" s="4" t="s">
        <v>241</v>
      </c>
      <c r="C16" s="6" t="s">
        <v>85</v>
      </c>
      <c r="D16" s="6" t="s">
        <v>642</v>
      </c>
      <c r="E16" s="19"/>
      <c r="F16" s="19" t="s">
        <v>14</v>
      </c>
      <c r="G16" s="62">
        <v>1</v>
      </c>
      <c r="H16" s="84">
        <v>96.5</v>
      </c>
      <c r="I16" s="3" t="s">
        <v>220</v>
      </c>
    </row>
    <row r="17" spans="1:9" ht="30" customHeight="1">
      <c r="A17" s="19">
        <v>16</v>
      </c>
      <c r="B17" s="4" t="s">
        <v>242</v>
      </c>
      <c r="C17" s="6" t="s">
        <v>472</v>
      </c>
      <c r="D17" s="6" t="s">
        <v>512</v>
      </c>
      <c r="E17" s="19">
        <v>5</v>
      </c>
      <c r="F17" s="19" t="s">
        <v>14</v>
      </c>
      <c r="G17" s="62">
        <v>1</v>
      </c>
      <c r="H17" s="78">
        <v>98</v>
      </c>
      <c r="I17" s="3" t="s">
        <v>220</v>
      </c>
    </row>
    <row r="18" spans="1:9" ht="30" customHeight="1">
      <c r="A18" s="19">
        <v>17</v>
      </c>
      <c r="B18" s="4" t="s">
        <v>87</v>
      </c>
      <c r="C18" s="72" t="s">
        <v>473</v>
      </c>
      <c r="D18" s="72" t="s">
        <v>718</v>
      </c>
      <c r="E18" s="19">
        <v>6</v>
      </c>
      <c r="F18" s="19" t="s">
        <v>14</v>
      </c>
      <c r="G18" s="62">
        <v>1</v>
      </c>
      <c r="H18" s="85">
        <v>97</v>
      </c>
      <c r="I18" s="3" t="s">
        <v>220</v>
      </c>
    </row>
    <row r="19" spans="1:9" ht="30" customHeight="1">
      <c r="A19" s="19">
        <v>18</v>
      </c>
      <c r="B19" s="14" t="s">
        <v>88</v>
      </c>
      <c r="C19" s="14" t="s">
        <v>474</v>
      </c>
      <c r="D19" s="14" t="s">
        <v>554</v>
      </c>
      <c r="E19" s="26"/>
      <c r="F19" s="19" t="s">
        <v>14</v>
      </c>
      <c r="G19" s="62">
        <v>1</v>
      </c>
      <c r="H19" s="26">
        <v>88</v>
      </c>
      <c r="I19" s="3" t="s">
        <v>220</v>
      </c>
    </row>
    <row r="20" spans="1:9" ht="30" customHeight="1">
      <c r="A20" s="19">
        <v>19</v>
      </c>
      <c r="B20" s="4" t="s">
        <v>89</v>
      </c>
      <c r="C20" s="17" t="s">
        <v>95</v>
      </c>
      <c r="D20" s="17" t="s">
        <v>717</v>
      </c>
      <c r="E20" s="19">
        <v>5</v>
      </c>
      <c r="F20" s="19" t="s">
        <v>14</v>
      </c>
      <c r="G20" s="62">
        <v>1</v>
      </c>
      <c r="H20" s="78">
        <v>98</v>
      </c>
      <c r="I20" s="3" t="s">
        <v>220</v>
      </c>
    </row>
    <row r="21" spans="1:9" ht="30" customHeight="1">
      <c r="A21" s="19">
        <v>20</v>
      </c>
      <c r="B21" s="4" t="s">
        <v>97</v>
      </c>
      <c r="C21" s="4" t="s">
        <v>475</v>
      </c>
      <c r="D21" s="4" t="s">
        <v>719</v>
      </c>
      <c r="E21" s="19">
        <v>6</v>
      </c>
      <c r="F21" s="19" t="s">
        <v>14</v>
      </c>
      <c r="G21" s="62">
        <v>1</v>
      </c>
      <c r="H21" s="78">
        <v>100</v>
      </c>
      <c r="I21" s="3" t="s">
        <v>220</v>
      </c>
    </row>
    <row r="22" spans="1:9" ht="30" customHeight="1">
      <c r="A22" s="19">
        <v>21</v>
      </c>
      <c r="B22" s="4" t="s">
        <v>98</v>
      </c>
      <c r="C22" s="4" t="s">
        <v>476</v>
      </c>
      <c r="D22" s="4" t="s">
        <v>720</v>
      </c>
      <c r="E22" s="19">
        <v>6</v>
      </c>
      <c r="F22" s="19" t="s">
        <v>14</v>
      </c>
      <c r="G22" s="62">
        <v>1</v>
      </c>
      <c r="H22" s="78">
        <v>96</v>
      </c>
      <c r="I22" s="3" t="s">
        <v>220</v>
      </c>
    </row>
    <row r="23" spans="1:9" ht="30" customHeight="1">
      <c r="A23" s="19">
        <v>22</v>
      </c>
      <c r="B23" s="4" t="s">
        <v>100</v>
      </c>
      <c r="C23" s="14" t="s">
        <v>104</v>
      </c>
      <c r="D23" s="14" t="s">
        <v>721</v>
      </c>
      <c r="E23" s="18"/>
      <c r="F23" s="19" t="s">
        <v>14</v>
      </c>
      <c r="G23" s="62">
        <v>1</v>
      </c>
      <c r="H23" s="18" t="s">
        <v>105</v>
      </c>
      <c r="I23" s="3" t="s">
        <v>220</v>
      </c>
    </row>
    <row r="24" spans="1:9" ht="30" customHeight="1">
      <c r="A24" s="19">
        <v>23</v>
      </c>
      <c r="B24" s="4" t="s">
        <v>107</v>
      </c>
      <c r="C24" s="21" t="s">
        <v>477</v>
      </c>
      <c r="D24" s="21" t="s">
        <v>109</v>
      </c>
      <c r="E24" s="22">
        <v>6</v>
      </c>
      <c r="F24" s="19" t="s">
        <v>14</v>
      </c>
      <c r="G24" s="62">
        <v>1</v>
      </c>
      <c r="H24" s="78">
        <v>92.5</v>
      </c>
      <c r="I24" s="3" t="s">
        <v>220</v>
      </c>
    </row>
    <row r="25" spans="1:10" ht="30" customHeight="1">
      <c r="A25" s="19">
        <v>24</v>
      </c>
      <c r="B25" s="4" t="s">
        <v>110</v>
      </c>
      <c r="C25" s="14" t="s">
        <v>478</v>
      </c>
      <c r="D25" s="14" t="s">
        <v>507</v>
      </c>
      <c r="E25" s="18">
        <v>6</v>
      </c>
      <c r="F25" s="19" t="s">
        <v>14</v>
      </c>
      <c r="G25" s="62">
        <v>1</v>
      </c>
      <c r="H25" s="35">
        <v>93.5</v>
      </c>
      <c r="I25" s="3" t="s">
        <v>220</v>
      </c>
      <c r="J25" s="5"/>
    </row>
    <row r="26" spans="1:9" ht="30" customHeight="1">
      <c r="A26" s="19">
        <v>25</v>
      </c>
      <c r="B26" s="4" t="s">
        <v>116</v>
      </c>
      <c r="C26" s="4" t="s">
        <v>479</v>
      </c>
      <c r="D26" s="4" t="s">
        <v>722</v>
      </c>
      <c r="E26" s="19">
        <v>6</v>
      </c>
      <c r="F26" s="19" t="s">
        <v>14</v>
      </c>
      <c r="G26" s="62">
        <v>1</v>
      </c>
      <c r="H26" s="78">
        <v>95</v>
      </c>
      <c r="I26" s="3" t="s">
        <v>220</v>
      </c>
    </row>
    <row r="27" spans="1:9" ht="30" customHeight="1">
      <c r="A27" s="19">
        <v>26</v>
      </c>
      <c r="B27" s="4" t="s">
        <v>118</v>
      </c>
      <c r="C27" s="32" t="s">
        <v>124</v>
      </c>
      <c r="D27" s="32" t="s">
        <v>723</v>
      </c>
      <c r="E27" s="18">
        <v>5</v>
      </c>
      <c r="F27" s="8" t="s">
        <v>14</v>
      </c>
      <c r="G27" s="62">
        <v>1</v>
      </c>
      <c r="H27" s="8">
        <v>97</v>
      </c>
      <c r="I27" s="3" t="s">
        <v>220</v>
      </c>
    </row>
    <row r="28" spans="1:9" ht="30" customHeight="1">
      <c r="A28" s="19">
        <v>27</v>
      </c>
      <c r="B28" s="4" t="s">
        <v>126</v>
      </c>
      <c r="C28" s="4" t="s">
        <v>480</v>
      </c>
      <c r="D28" s="4" t="s">
        <v>555</v>
      </c>
      <c r="E28" s="3">
        <v>6</v>
      </c>
      <c r="F28" s="3" t="s">
        <v>14</v>
      </c>
      <c r="G28" s="62">
        <v>1</v>
      </c>
      <c r="H28" s="81">
        <v>91</v>
      </c>
      <c r="I28" s="3" t="s">
        <v>220</v>
      </c>
    </row>
    <row r="29" spans="1:9" ht="30" customHeight="1">
      <c r="A29" s="19">
        <v>28</v>
      </c>
      <c r="B29" s="4" t="s">
        <v>127</v>
      </c>
      <c r="C29" s="32" t="s">
        <v>481</v>
      </c>
      <c r="D29" s="32" t="s">
        <v>509</v>
      </c>
      <c r="E29" s="8">
        <v>6</v>
      </c>
      <c r="F29" s="18" t="s">
        <v>14</v>
      </c>
      <c r="G29" s="62">
        <v>1</v>
      </c>
      <c r="H29" s="8">
        <v>93</v>
      </c>
      <c r="I29" s="3" t="s">
        <v>220</v>
      </c>
    </row>
    <row r="30" spans="1:9" ht="30" customHeight="1">
      <c r="A30" s="19">
        <v>29</v>
      </c>
      <c r="B30" s="4" t="s">
        <v>132</v>
      </c>
      <c r="C30" s="4" t="s">
        <v>482</v>
      </c>
      <c r="D30" s="4" t="s">
        <v>724</v>
      </c>
      <c r="E30" s="19">
        <v>5</v>
      </c>
      <c r="F30" s="19" t="s">
        <v>14</v>
      </c>
      <c r="G30" s="62">
        <v>1</v>
      </c>
      <c r="H30" s="78">
        <v>94</v>
      </c>
      <c r="I30" s="3" t="s">
        <v>220</v>
      </c>
    </row>
    <row r="31" spans="1:9" ht="30" customHeight="1">
      <c r="A31" s="19">
        <v>30</v>
      </c>
      <c r="B31" s="4" t="s">
        <v>133</v>
      </c>
      <c r="C31" s="4" t="s">
        <v>483</v>
      </c>
      <c r="D31" s="4" t="s">
        <v>508</v>
      </c>
      <c r="E31" s="19">
        <v>6</v>
      </c>
      <c r="F31" s="19"/>
      <c r="G31" s="62">
        <v>1</v>
      </c>
      <c r="H31" s="78">
        <v>98</v>
      </c>
      <c r="I31" s="3" t="s">
        <v>220</v>
      </c>
    </row>
    <row r="32" spans="1:9" ht="30" customHeight="1">
      <c r="A32" s="19">
        <v>31</v>
      </c>
      <c r="B32" s="4" t="s">
        <v>136</v>
      </c>
      <c r="C32" s="14" t="s">
        <v>484</v>
      </c>
      <c r="D32" s="14" t="s">
        <v>725</v>
      </c>
      <c r="E32" s="10">
        <v>6</v>
      </c>
      <c r="F32" s="18" t="s">
        <v>14</v>
      </c>
      <c r="G32" s="62">
        <v>1</v>
      </c>
      <c r="H32" s="80" t="s">
        <v>139</v>
      </c>
      <c r="I32" s="3" t="s">
        <v>220</v>
      </c>
    </row>
    <row r="33" spans="1:9" ht="30" customHeight="1">
      <c r="A33" s="19">
        <v>32</v>
      </c>
      <c r="B33" s="4" t="s">
        <v>141</v>
      </c>
      <c r="C33" s="17" t="s">
        <v>485</v>
      </c>
      <c r="D33" s="17" t="s">
        <v>775</v>
      </c>
      <c r="E33" s="24">
        <v>6</v>
      </c>
      <c r="F33" s="24" t="s">
        <v>14</v>
      </c>
      <c r="G33" s="62">
        <v>1</v>
      </c>
      <c r="H33" s="66">
        <v>97</v>
      </c>
      <c r="I33" s="3" t="s">
        <v>220</v>
      </c>
    </row>
    <row r="34" spans="1:9" ht="30" customHeight="1">
      <c r="A34" s="19">
        <v>33</v>
      </c>
      <c r="B34" s="4" t="s">
        <v>142</v>
      </c>
      <c r="C34" s="14" t="s">
        <v>486</v>
      </c>
      <c r="D34" s="14" t="s">
        <v>726</v>
      </c>
      <c r="E34" s="19">
        <v>5</v>
      </c>
      <c r="F34" s="19" t="s">
        <v>14</v>
      </c>
      <c r="G34" s="62">
        <v>1</v>
      </c>
      <c r="H34" s="78">
        <v>98</v>
      </c>
      <c r="I34" s="3" t="s">
        <v>220</v>
      </c>
    </row>
    <row r="35" spans="1:9" ht="30" customHeight="1">
      <c r="A35" s="19">
        <v>34</v>
      </c>
      <c r="B35" s="4" t="s">
        <v>143</v>
      </c>
      <c r="C35" s="4" t="s">
        <v>162</v>
      </c>
      <c r="D35" s="4" t="s">
        <v>727</v>
      </c>
      <c r="E35" s="3">
        <v>6</v>
      </c>
      <c r="F35" s="3" t="s">
        <v>14</v>
      </c>
      <c r="G35" s="62">
        <v>1</v>
      </c>
      <c r="H35" s="81">
        <v>93</v>
      </c>
      <c r="I35" s="3" t="s">
        <v>220</v>
      </c>
    </row>
    <row r="36" spans="1:9" ht="30" customHeight="1">
      <c r="A36" s="19">
        <v>35</v>
      </c>
      <c r="B36" s="4" t="s">
        <v>144</v>
      </c>
      <c r="C36" s="4" t="s">
        <v>167</v>
      </c>
      <c r="D36" s="4" t="s">
        <v>728</v>
      </c>
      <c r="E36" s="3"/>
      <c r="F36" s="3" t="s">
        <v>14</v>
      </c>
      <c r="G36" s="62">
        <v>1</v>
      </c>
      <c r="H36" s="81">
        <v>99.5</v>
      </c>
      <c r="I36" s="3" t="s">
        <v>220</v>
      </c>
    </row>
    <row r="37" spans="1:9" ht="30" customHeight="1">
      <c r="A37" s="19">
        <v>36</v>
      </c>
      <c r="B37" s="4" t="s">
        <v>145</v>
      </c>
      <c r="C37" s="49" t="s">
        <v>172</v>
      </c>
      <c r="D37" s="49" t="s">
        <v>546</v>
      </c>
      <c r="E37" s="19"/>
      <c r="F37" s="61" t="s">
        <v>14</v>
      </c>
      <c r="G37" s="62">
        <v>1</v>
      </c>
      <c r="H37" s="86">
        <v>90.25</v>
      </c>
      <c r="I37" s="3" t="s">
        <v>220</v>
      </c>
    </row>
    <row r="38" spans="1:9" ht="30" customHeight="1">
      <c r="A38" s="19">
        <v>37</v>
      </c>
      <c r="B38" s="4" t="s">
        <v>146</v>
      </c>
      <c r="C38" s="21" t="s">
        <v>487</v>
      </c>
      <c r="D38" s="21" t="s">
        <v>729</v>
      </c>
      <c r="E38" s="23">
        <v>6</v>
      </c>
      <c r="F38" s="23" t="s">
        <v>14</v>
      </c>
      <c r="G38" s="62">
        <v>1</v>
      </c>
      <c r="H38" s="79">
        <v>97</v>
      </c>
      <c r="I38" s="3" t="s">
        <v>220</v>
      </c>
    </row>
    <row r="39" spans="1:9" ht="30" customHeight="1">
      <c r="A39" s="19">
        <v>38</v>
      </c>
      <c r="B39" s="4" t="s">
        <v>147</v>
      </c>
      <c r="C39" s="14" t="s">
        <v>174</v>
      </c>
      <c r="D39" s="21" t="s">
        <v>175</v>
      </c>
      <c r="E39" s="19">
        <v>6</v>
      </c>
      <c r="F39" s="19" t="s">
        <v>14</v>
      </c>
      <c r="G39" s="62">
        <v>1</v>
      </c>
      <c r="H39" s="78">
        <v>95</v>
      </c>
      <c r="I39" s="3" t="s">
        <v>220</v>
      </c>
    </row>
    <row r="40" spans="1:9" ht="30" customHeight="1">
      <c r="A40" s="19">
        <v>39</v>
      </c>
      <c r="B40" s="4" t="s">
        <v>148</v>
      </c>
      <c r="C40" s="14" t="s">
        <v>488</v>
      </c>
      <c r="D40" s="14" t="s">
        <v>700</v>
      </c>
      <c r="E40" s="26">
        <v>6</v>
      </c>
      <c r="F40" s="26" t="s">
        <v>14</v>
      </c>
      <c r="G40" s="62">
        <v>1</v>
      </c>
      <c r="H40" s="26">
        <v>98</v>
      </c>
      <c r="I40" s="3" t="s">
        <v>220</v>
      </c>
    </row>
    <row r="41" spans="1:9" ht="30" customHeight="1">
      <c r="A41" s="19">
        <v>40</v>
      </c>
      <c r="B41" s="4" t="s">
        <v>149</v>
      </c>
      <c r="C41" s="17" t="s">
        <v>187</v>
      </c>
      <c r="D41" s="17" t="s">
        <v>556</v>
      </c>
      <c r="E41" s="24">
        <v>6</v>
      </c>
      <c r="F41" s="24" t="s">
        <v>14</v>
      </c>
      <c r="G41" s="62">
        <v>1</v>
      </c>
      <c r="H41" s="66">
        <v>99</v>
      </c>
      <c r="I41" s="3" t="s">
        <v>220</v>
      </c>
    </row>
    <row r="42" spans="1:9" ht="30" customHeight="1">
      <c r="A42" s="19">
        <v>41</v>
      </c>
      <c r="B42" s="4" t="s">
        <v>150</v>
      </c>
      <c r="C42" s="14" t="s">
        <v>193</v>
      </c>
      <c r="D42" s="14" t="s">
        <v>194</v>
      </c>
      <c r="E42" s="26">
        <v>6</v>
      </c>
      <c r="F42" s="26" t="s">
        <v>14</v>
      </c>
      <c r="G42" s="62">
        <v>1</v>
      </c>
      <c r="H42" s="26">
        <v>95</v>
      </c>
      <c r="I42" s="3" t="s">
        <v>220</v>
      </c>
    </row>
    <row r="43" spans="1:9" ht="30" customHeight="1">
      <c r="A43" s="19">
        <v>42</v>
      </c>
      <c r="B43" s="4" t="s">
        <v>151</v>
      </c>
      <c r="C43" s="14" t="s">
        <v>489</v>
      </c>
      <c r="D43" s="14" t="s">
        <v>730</v>
      </c>
      <c r="E43" s="18">
        <v>6</v>
      </c>
      <c r="F43" s="26" t="s">
        <v>14</v>
      </c>
      <c r="G43" s="62">
        <v>1</v>
      </c>
      <c r="H43" s="78">
        <v>96</v>
      </c>
      <c r="I43" s="3" t="s">
        <v>220</v>
      </c>
    </row>
    <row r="44" spans="1:9" ht="30" customHeight="1">
      <c r="A44" s="19">
        <v>43</v>
      </c>
      <c r="B44" s="4" t="s">
        <v>152</v>
      </c>
      <c r="C44" s="4" t="s">
        <v>200</v>
      </c>
      <c r="D44" s="4" t="s">
        <v>557</v>
      </c>
      <c r="E44" s="3">
        <v>5</v>
      </c>
      <c r="F44" s="3" t="s">
        <v>14</v>
      </c>
      <c r="G44" s="62">
        <v>1</v>
      </c>
      <c r="H44" s="81">
        <v>98</v>
      </c>
      <c r="I44" s="3" t="s">
        <v>220</v>
      </c>
    </row>
    <row r="45" spans="1:9" ht="30" customHeight="1">
      <c r="A45" s="19">
        <v>44</v>
      </c>
      <c r="B45" s="4" t="s">
        <v>156</v>
      </c>
      <c r="C45" s="14" t="s">
        <v>206</v>
      </c>
      <c r="D45" s="14" t="s">
        <v>731</v>
      </c>
      <c r="E45" s="26">
        <v>6</v>
      </c>
      <c r="F45" s="26" t="s">
        <v>14</v>
      </c>
      <c r="G45" s="62">
        <v>1</v>
      </c>
      <c r="H45" s="26">
        <v>92</v>
      </c>
      <c r="I45" s="3" t="s">
        <v>220</v>
      </c>
    </row>
    <row r="46" spans="1:9" ht="30" customHeight="1">
      <c r="A46" s="19">
        <v>45</v>
      </c>
      <c r="B46" s="4" t="s">
        <v>153</v>
      </c>
      <c r="C46" s="48" t="s">
        <v>490</v>
      </c>
      <c r="D46" s="48" t="s">
        <v>732</v>
      </c>
      <c r="E46" s="56">
        <v>5</v>
      </c>
      <c r="F46" s="56" t="s">
        <v>14</v>
      </c>
      <c r="G46" s="62">
        <v>1</v>
      </c>
      <c r="H46" s="56">
        <v>98</v>
      </c>
      <c r="I46" s="3" t="s">
        <v>220</v>
      </c>
    </row>
    <row r="47" spans="1:9" ht="30" customHeight="1">
      <c r="A47" s="19">
        <v>46</v>
      </c>
      <c r="B47" s="4" t="s">
        <v>154</v>
      </c>
      <c r="C47" s="14" t="s">
        <v>211</v>
      </c>
      <c r="D47" s="14" t="s">
        <v>681</v>
      </c>
      <c r="E47" s="18">
        <v>6</v>
      </c>
      <c r="F47" s="18" t="s">
        <v>14</v>
      </c>
      <c r="G47" s="62">
        <v>1</v>
      </c>
      <c r="H47" s="18">
        <v>98</v>
      </c>
      <c r="I47" s="3" t="s">
        <v>220</v>
      </c>
    </row>
    <row r="48" spans="1:9" ht="30" customHeight="1">
      <c r="A48" s="19">
        <v>47</v>
      </c>
      <c r="B48" s="4" t="s">
        <v>155</v>
      </c>
      <c r="C48" s="4" t="s">
        <v>491</v>
      </c>
      <c r="D48" s="4" t="s">
        <v>733</v>
      </c>
      <c r="E48" s="19">
        <v>6</v>
      </c>
      <c r="F48" s="19" t="s">
        <v>14</v>
      </c>
      <c r="G48" s="62">
        <v>1</v>
      </c>
      <c r="H48" s="78">
        <v>97</v>
      </c>
      <c r="I48" s="3" t="s">
        <v>220</v>
      </c>
    </row>
    <row r="49" spans="1:9" ht="30" customHeight="1">
      <c r="A49" s="19">
        <v>48</v>
      </c>
      <c r="B49" s="14" t="s">
        <v>409</v>
      </c>
      <c r="C49" s="14" t="s">
        <v>499</v>
      </c>
      <c r="D49" s="14" t="s">
        <v>734</v>
      </c>
      <c r="E49" s="7">
        <v>6</v>
      </c>
      <c r="F49" s="11" t="s">
        <v>14</v>
      </c>
      <c r="G49" s="26">
        <v>1</v>
      </c>
      <c r="H49" s="26">
        <v>97.5</v>
      </c>
      <c r="I49" s="3" t="s">
        <v>502</v>
      </c>
    </row>
    <row r="50" spans="1:9" ht="30" customHeight="1">
      <c r="A50" s="19">
        <v>49</v>
      </c>
      <c r="B50" s="14" t="s">
        <v>409</v>
      </c>
      <c r="C50" s="14" t="s">
        <v>495</v>
      </c>
      <c r="D50" s="14" t="s">
        <v>735</v>
      </c>
      <c r="E50" s="7">
        <v>6</v>
      </c>
      <c r="F50" s="11" t="s">
        <v>14</v>
      </c>
      <c r="G50" s="26">
        <v>1</v>
      </c>
      <c r="H50" s="26">
        <v>98</v>
      </c>
      <c r="I50" s="3" t="s">
        <v>502</v>
      </c>
    </row>
    <row r="51" spans="1:9" ht="30" customHeight="1">
      <c r="A51" s="19">
        <v>50</v>
      </c>
      <c r="B51" s="14" t="s">
        <v>409</v>
      </c>
      <c r="C51" s="14" t="s">
        <v>500</v>
      </c>
      <c r="D51" s="14" t="s">
        <v>736</v>
      </c>
      <c r="E51" s="7">
        <v>6</v>
      </c>
      <c r="F51" s="11" t="s">
        <v>14</v>
      </c>
      <c r="G51" s="26">
        <v>1</v>
      </c>
      <c r="H51" s="26">
        <v>97.5</v>
      </c>
      <c r="I51" s="3" t="s">
        <v>502</v>
      </c>
    </row>
    <row r="52" spans="1:9" ht="30" customHeight="1">
      <c r="A52" s="19">
        <v>51</v>
      </c>
      <c r="B52" s="14" t="s">
        <v>409</v>
      </c>
      <c r="C52" s="14" t="s">
        <v>494</v>
      </c>
      <c r="D52" s="14" t="s">
        <v>737</v>
      </c>
      <c r="E52" s="7">
        <v>5</v>
      </c>
      <c r="F52" s="11" t="s">
        <v>14</v>
      </c>
      <c r="G52" s="26">
        <v>1</v>
      </c>
      <c r="H52" s="26">
        <v>98.5</v>
      </c>
      <c r="I52" s="3" t="s">
        <v>502</v>
      </c>
    </row>
    <row r="53" spans="1:9" ht="30" customHeight="1">
      <c r="A53" s="19">
        <v>52</v>
      </c>
      <c r="B53" s="17" t="s">
        <v>229</v>
      </c>
      <c r="C53" s="14" t="s">
        <v>501</v>
      </c>
      <c r="D53" s="14" t="s">
        <v>738</v>
      </c>
      <c r="E53" s="18">
        <v>5</v>
      </c>
      <c r="F53" s="11" t="s">
        <v>14</v>
      </c>
      <c r="G53" s="26">
        <v>1</v>
      </c>
      <c r="H53" s="18">
        <v>97.5</v>
      </c>
      <c r="I53" s="3" t="s">
        <v>502</v>
      </c>
    </row>
    <row r="54" spans="1:9" ht="30" customHeight="1">
      <c r="A54" s="19">
        <v>53</v>
      </c>
      <c r="B54" s="14" t="s">
        <v>89</v>
      </c>
      <c r="C54" s="14" t="s">
        <v>496</v>
      </c>
      <c r="D54" s="14" t="s">
        <v>740</v>
      </c>
      <c r="E54" s="7">
        <v>6</v>
      </c>
      <c r="F54" s="11" t="s">
        <v>14</v>
      </c>
      <c r="G54" s="26">
        <v>1</v>
      </c>
      <c r="H54" s="18">
        <v>98</v>
      </c>
      <c r="I54" s="3" t="s">
        <v>502</v>
      </c>
    </row>
    <row r="55" spans="1:9" ht="30" customHeight="1">
      <c r="A55" s="19">
        <v>54</v>
      </c>
      <c r="B55" s="4" t="s">
        <v>307</v>
      </c>
      <c r="C55" s="14" t="s">
        <v>492</v>
      </c>
      <c r="D55" s="14" t="s">
        <v>624</v>
      </c>
      <c r="E55" s="11">
        <v>6</v>
      </c>
      <c r="F55" s="11" t="s">
        <v>14</v>
      </c>
      <c r="G55" s="26">
        <v>1</v>
      </c>
      <c r="H55" s="26">
        <v>99</v>
      </c>
      <c r="I55" s="3" t="s">
        <v>502</v>
      </c>
    </row>
    <row r="56" spans="1:9" ht="30" customHeight="1">
      <c r="A56" s="19">
        <v>55</v>
      </c>
      <c r="B56" s="14" t="s">
        <v>307</v>
      </c>
      <c r="C56" s="14" t="s">
        <v>497</v>
      </c>
      <c r="D56" s="14" t="s">
        <v>624</v>
      </c>
      <c r="E56" s="11">
        <v>5</v>
      </c>
      <c r="F56" s="11" t="s">
        <v>14</v>
      </c>
      <c r="G56" s="26">
        <v>1</v>
      </c>
      <c r="H56" s="26">
        <v>98</v>
      </c>
      <c r="I56" s="3" t="s">
        <v>502</v>
      </c>
    </row>
    <row r="57" spans="1:9" ht="30" customHeight="1">
      <c r="A57" s="19">
        <v>56</v>
      </c>
      <c r="B57" s="14" t="s">
        <v>331</v>
      </c>
      <c r="C57" s="14" t="s">
        <v>493</v>
      </c>
      <c r="D57" s="14" t="s">
        <v>545</v>
      </c>
      <c r="E57" s="28"/>
      <c r="F57" s="11" t="s">
        <v>14</v>
      </c>
      <c r="G57" s="26">
        <v>1</v>
      </c>
      <c r="H57" s="18">
        <v>99</v>
      </c>
      <c r="I57" s="3" t="s">
        <v>502</v>
      </c>
    </row>
    <row r="58" spans="1:9" ht="30" customHeight="1">
      <c r="A58" s="19">
        <v>57</v>
      </c>
      <c r="B58" s="14" t="s">
        <v>331</v>
      </c>
      <c r="C58" s="14" t="s">
        <v>498</v>
      </c>
      <c r="D58" s="14" t="s">
        <v>739</v>
      </c>
      <c r="E58" s="28"/>
      <c r="F58" s="11" t="s">
        <v>14</v>
      </c>
      <c r="G58" s="26">
        <v>1</v>
      </c>
      <c r="H58" s="18">
        <v>98</v>
      </c>
      <c r="I58" s="3" t="s">
        <v>502</v>
      </c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</sheetData>
  <sheetProtection/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5" r:id="rId1"/>
  <headerFooter>
    <oddHeader>&amp;LINSPECTORATUL ȘCOLAR JUDEȚEAN IAȘI&amp;COLIMPIADA NAȚIONALĂ 
 LECTURA CA ABILITATE DE VIAȚĂ,
 GIMNAZIU, ETAPA NAȚIONALĂ 2019&amp;RCOLEGIUL NAȚIONAL IAȘI</oddHeader>
    <oddFooter>&amp;CComisia națională de organizare și de evaluare</oddFooter>
  </headerFooter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100" zoomScalePageLayoutView="0" workbookViewId="0" topLeftCell="A1">
      <selection activeCell="A1" sqref="A1:A16384"/>
    </sheetView>
  </sheetViews>
  <sheetFormatPr defaultColWidth="9.140625" defaultRowHeight="15"/>
  <cols>
    <col min="1" max="1" width="7.7109375" style="68" bestFit="1" customWidth="1"/>
    <col min="2" max="2" width="27.8515625" style="71" bestFit="1" customWidth="1"/>
    <col min="3" max="3" width="34.7109375" style="71" customWidth="1"/>
    <col min="4" max="4" width="39.421875" style="71" customWidth="1"/>
    <col min="5" max="5" width="7.7109375" style="68" bestFit="1" customWidth="1"/>
    <col min="6" max="6" width="11.28125" style="68" bestFit="1" customWidth="1"/>
    <col min="7" max="7" width="15.28125" style="68" bestFit="1" customWidth="1"/>
    <col min="8" max="8" width="9.00390625" style="83" bestFit="1" customWidth="1"/>
    <col min="9" max="9" width="14.7109375" style="77" customWidth="1"/>
  </cols>
  <sheetData>
    <row r="1" spans="1:9" ht="30" customHeight="1">
      <c r="A1" s="26" t="s">
        <v>0</v>
      </c>
      <c r="B1" s="14" t="s">
        <v>1</v>
      </c>
      <c r="C1" s="14" t="s">
        <v>2</v>
      </c>
      <c r="D1" s="14" t="s">
        <v>3</v>
      </c>
      <c r="E1" s="26" t="s">
        <v>4</v>
      </c>
      <c r="F1" s="18" t="s">
        <v>5</v>
      </c>
      <c r="G1" s="57" t="s">
        <v>6</v>
      </c>
      <c r="H1" s="18" t="s">
        <v>7</v>
      </c>
      <c r="I1" s="3" t="s">
        <v>219</v>
      </c>
    </row>
    <row r="2" spans="1:9" ht="30" customHeight="1">
      <c r="A2" s="19">
        <v>1</v>
      </c>
      <c r="B2" s="4" t="s">
        <v>8</v>
      </c>
      <c r="C2" s="17" t="s">
        <v>15</v>
      </c>
      <c r="D2" s="17" t="s">
        <v>504</v>
      </c>
      <c r="E2" s="38">
        <v>8</v>
      </c>
      <c r="F2" s="26" t="s">
        <v>14</v>
      </c>
      <c r="G2" s="38">
        <v>2</v>
      </c>
      <c r="H2" s="26">
        <v>96.5</v>
      </c>
      <c r="I2" s="3" t="s">
        <v>220</v>
      </c>
    </row>
    <row r="3" spans="1:9" ht="30" customHeight="1">
      <c r="A3" s="19">
        <v>2</v>
      </c>
      <c r="B3" s="4" t="s">
        <v>17</v>
      </c>
      <c r="C3" s="14" t="s">
        <v>225</v>
      </c>
      <c r="D3" s="14" t="s">
        <v>505</v>
      </c>
      <c r="E3" s="55" t="s">
        <v>22</v>
      </c>
      <c r="F3" s="55" t="s">
        <v>14</v>
      </c>
      <c r="G3" s="55" t="s">
        <v>23</v>
      </c>
      <c r="H3" s="26">
        <v>93</v>
      </c>
      <c r="I3" s="3" t="s">
        <v>220</v>
      </c>
    </row>
    <row r="4" spans="1:9" ht="30" customHeight="1">
      <c r="A4" s="19">
        <v>3</v>
      </c>
      <c r="B4" s="4" t="s">
        <v>226</v>
      </c>
      <c r="C4" s="14" t="s">
        <v>28</v>
      </c>
      <c r="D4" s="14" t="s">
        <v>741</v>
      </c>
      <c r="E4" s="18">
        <v>8</v>
      </c>
      <c r="F4" s="18" t="s">
        <v>14</v>
      </c>
      <c r="G4" s="18">
        <v>2</v>
      </c>
      <c r="H4" s="26">
        <v>96</v>
      </c>
      <c r="I4" s="3" t="s">
        <v>220</v>
      </c>
    </row>
    <row r="5" spans="1:9" ht="30" customHeight="1">
      <c r="A5" s="19">
        <v>4</v>
      </c>
      <c r="B5" s="4" t="s">
        <v>227</v>
      </c>
      <c r="C5" s="4" t="s">
        <v>228</v>
      </c>
      <c r="D5" s="4" t="s">
        <v>742</v>
      </c>
      <c r="E5" s="18">
        <v>7</v>
      </c>
      <c r="F5" s="18" t="s">
        <v>14</v>
      </c>
      <c r="G5" s="18">
        <v>2</v>
      </c>
      <c r="H5" s="78">
        <v>98</v>
      </c>
      <c r="I5" s="3" t="s">
        <v>220</v>
      </c>
    </row>
    <row r="6" spans="1:9" ht="30" customHeight="1">
      <c r="A6" s="19">
        <v>5</v>
      </c>
      <c r="B6" s="4" t="s">
        <v>29</v>
      </c>
      <c r="C6" s="15" t="s">
        <v>41</v>
      </c>
      <c r="D6" s="15" t="s">
        <v>743</v>
      </c>
      <c r="E6" s="16">
        <v>7</v>
      </c>
      <c r="F6" s="18" t="s">
        <v>14</v>
      </c>
      <c r="G6" s="16" t="s">
        <v>23</v>
      </c>
      <c r="H6" s="26" t="s">
        <v>40</v>
      </c>
      <c r="I6" s="3" t="s">
        <v>220</v>
      </c>
    </row>
    <row r="7" spans="1:9" ht="30" customHeight="1">
      <c r="A7" s="19">
        <v>6</v>
      </c>
      <c r="B7" s="4" t="s">
        <v>229</v>
      </c>
      <c r="C7" s="14" t="s">
        <v>230</v>
      </c>
      <c r="D7" s="14" t="s">
        <v>744</v>
      </c>
      <c r="E7" s="18">
        <v>8</v>
      </c>
      <c r="F7" s="18" t="s">
        <v>14</v>
      </c>
      <c r="G7" s="26">
        <v>2</v>
      </c>
      <c r="H7" s="18">
        <v>98</v>
      </c>
      <c r="I7" s="3" t="s">
        <v>220</v>
      </c>
    </row>
    <row r="8" spans="1:9" ht="30" customHeight="1">
      <c r="A8" s="19">
        <v>7</v>
      </c>
      <c r="B8" s="4" t="s">
        <v>231</v>
      </c>
      <c r="C8" s="4" t="s">
        <v>49</v>
      </c>
      <c r="D8" s="4" t="s">
        <v>50</v>
      </c>
      <c r="E8" s="18">
        <v>8</v>
      </c>
      <c r="F8" s="18" t="s">
        <v>14</v>
      </c>
      <c r="G8" s="26">
        <v>2</v>
      </c>
      <c r="H8" s="78">
        <v>95</v>
      </c>
      <c r="I8" s="3" t="s">
        <v>220</v>
      </c>
    </row>
    <row r="9" spans="1:9" ht="30" customHeight="1">
      <c r="A9" s="19">
        <v>8</v>
      </c>
      <c r="B9" s="4" t="s">
        <v>232</v>
      </c>
      <c r="C9" s="6" t="s">
        <v>56</v>
      </c>
      <c r="D9" s="54" t="s">
        <v>745</v>
      </c>
      <c r="E9" s="19"/>
      <c r="F9" s="18" t="s">
        <v>14</v>
      </c>
      <c r="G9" s="26">
        <v>2</v>
      </c>
      <c r="H9" s="78">
        <v>91</v>
      </c>
      <c r="I9" s="3" t="s">
        <v>220</v>
      </c>
    </row>
    <row r="10" spans="1:9" ht="30" customHeight="1">
      <c r="A10" s="19">
        <v>9</v>
      </c>
      <c r="B10" s="4" t="s">
        <v>233</v>
      </c>
      <c r="C10" s="4" t="s">
        <v>61</v>
      </c>
      <c r="D10" s="4" t="s">
        <v>746</v>
      </c>
      <c r="E10" s="19">
        <v>8</v>
      </c>
      <c r="F10" s="18" t="s">
        <v>14</v>
      </c>
      <c r="G10" s="19">
        <v>2</v>
      </c>
      <c r="H10" s="78">
        <v>98</v>
      </c>
      <c r="I10" s="3" t="s">
        <v>220</v>
      </c>
    </row>
    <row r="11" spans="1:9" ht="30" customHeight="1">
      <c r="A11" s="19">
        <v>10</v>
      </c>
      <c r="B11" s="4" t="s">
        <v>234</v>
      </c>
      <c r="C11" s="6" t="s">
        <v>235</v>
      </c>
      <c r="D11" s="6" t="s">
        <v>747</v>
      </c>
      <c r="E11" s="19">
        <v>8</v>
      </c>
      <c r="F11" s="18" t="s">
        <v>14</v>
      </c>
      <c r="G11" s="19">
        <v>2</v>
      </c>
      <c r="H11" s="78">
        <v>97</v>
      </c>
      <c r="I11" s="3" t="s">
        <v>220</v>
      </c>
    </row>
    <row r="12" spans="1:9" ht="30" customHeight="1">
      <c r="A12" s="19">
        <v>11</v>
      </c>
      <c r="B12" s="4" t="s">
        <v>236</v>
      </c>
      <c r="C12" s="14" t="s">
        <v>68</v>
      </c>
      <c r="D12" s="14" t="s">
        <v>748</v>
      </c>
      <c r="E12" s="19">
        <v>8</v>
      </c>
      <c r="F12" s="18" t="s">
        <v>14</v>
      </c>
      <c r="G12" s="19">
        <v>2</v>
      </c>
      <c r="H12" s="78">
        <v>95</v>
      </c>
      <c r="I12" s="3" t="s">
        <v>220</v>
      </c>
    </row>
    <row r="13" spans="1:9" ht="30" customHeight="1">
      <c r="A13" s="19">
        <v>12</v>
      </c>
      <c r="B13" s="4" t="s">
        <v>237</v>
      </c>
      <c r="C13" s="46" t="s">
        <v>75</v>
      </c>
      <c r="D13" s="4" t="s">
        <v>749</v>
      </c>
      <c r="E13" s="18">
        <v>7</v>
      </c>
      <c r="F13" s="18" t="s">
        <v>14</v>
      </c>
      <c r="G13" s="18">
        <v>2</v>
      </c>
      <c r="H13" s="78">
        <v>92</v>
      </c>
      <c r="I13" s="3" t="s">
        <v>220</v>
      </c>
    </row>
    <row r="14" spans="1:9" ht="30" customHeight="1">
      <c r="A14" s="19">
        <v>13</v>
      </c>
      <c r="B14" s="4" t="s">
        <v>238</v>
      </c>
      <c r="C14" s="14" t="s">
        <v>239</v>
      </c>
      <c r="D14" s="14" t="s">
        <v>750</v>
      </c>
      <c r="E14" s="19"/>
      <c r="F14" s="18" t="s">
        <v>14</v>
      </c>
      <c r="G14" s="18">
        <v>2</v>
      </c>
      <c r="H14" s="78">
        <v>97</v>
      </c>
      <c r="I14" s="3" t="s">
        <v>220</v>
      </c>
    </row>
    <row r="15" spans="1:9" ht="30" customHeight="1">
      <c r="A15" s="19">
        <v>14</v>
      </c>
      <c r="B15" s="4" t="s">
        <v>240</v>
      </c>
      <c r="C15" s="6" t="s">
        <v>80</v>
      </c>
      <c r="D15" s="6" t="s">
        <v>506</v>
      </c>
      <c r="E15" s="19"/>
      <c r="F15" s="18" t="s">
        <v>14</v>
      </c>
      <c r="G15" s="18">
        <v>2</v>
      </c>
      <c r="H15" s="79">
        <v>90.25</v>
      </c>
      <c r="I15" s="3" t="s">
        <v>220</v>
      </c>
    </row>
    <row r="16" spans="1:9" ht="30" customHeight="1">
      <c r="A16" s="19">
        <v>15</v>
      </c>
      <c r="B16" s="4" t="s">
        <v>241</v>
      </c>
      <c r="C16" s="6" t="s">
        <v>86</v>
      </c>
      <c r="D16" s="6" t="s">
        <v>642</v>
      </c>
      <c r="E16" s="19"/>
      <c r="F16" s="18" t="s">
        <v>14</v>
      </c>
      <c r="G16" s="18">
        <v>2</v>
      </c>
      <c r="H16" s="79">
        <v>97.5</v>
      </c>
      <c r="I16" s="3" t="s">
        <v>220</v>
      </c>
    </row>
    <row r="17" spans="1:9" ht="30" customHeight="1">
      <c r="A17" s="19">
        <v>16</v>
      </c>
      <c r="B17" s="4" t="s">
        <v>242</v>
      </c>
      <c r="C17" s="4" t="s">
        <v>243</v>
      </c>
      <c r="D17" s="4" t="s">
        <v>512</v>
      </c>
      <c r="E17" s="38">
        <v>8</v>
      </c>
      <c r="F17" s="18" t="s">
        <v>14</v>
      </c>
      <c r="G17" s="18">
        <v>2</v>
      </c>
      <c r="H17" s="78">
        <v>92</v>
      </c>
      <c r="I17" s="3" t="s">
        <v>220</v>
      </c>
    </row>
    <row r="18" spans="1:9" ht="30" customHeight="1">
      <c r="A18" s="19">
        <v>17</v>
      </c>
      <c r="B18" s="4" t="s">
        <v>87</v>
      </c>
      <c r="C18" s="69" t="s">
        <v>244</v>
      </c>
      <c r="D18" s="69" t="s">
        <v>751</v>
      </c>
      <c r="E18" s="65">
        <v>8</v>
      </c>
      <c r="F18" s="18" t="s">
        <v>14</v>
      </c>
      <c r="G18" s="19"/>
      <c r="H18" s="78">
        <v>99</v>
      </c>
      <c r="I18" s="3" t="s">
        <v>220</v>
      </c>
    </row>
    <row r="19" spans="1:9" ht="30" customHeight="1">
      <c r="A19" s="19">
        <v>18</v>
      </c>
      <c r="B19" s="14" t="s">
        <v>88</v>
      </c>
      <c r="C19" s="14" t="s">
        <v>245</v>
      </c>
      <c r="D19" s="14" t="s">
        <v>752</v>
      </c>
      <c r="E19" s="26"/>
      <c r="F19" s="18" t="s">
        <v>14</v>
      </c>
      <c r="G19" s="58">
        <v>2</v>
      </c>
      <c r="H19" s="26">
        <v>94</v>
      </c>
      <c r="I19" s="3" t="s">
        <v>220</v>
      </c>
    </row>
    <row r="20" spans="1:9" ht="30" customHeight="1">
      <c r="A20" s="19">
        <v>19</v>
      </c>
      <c r="B20" s="4" t="s">
        <v>89</v>
      </c>
      <c r="C20" s="17" t="s">
        <v>96</v>
      </c>
      <c r="D20" s="17" t="s">
        <v>754</v>
      </c>
      <c r="E20" s="38">
        <v>8</v>
      </c>
      <c r="F20" s="18" t="s">
        <v>14</v>
      </c>
      <c r="G20" s="58">
        <v>2</v>
      </c>
      <c r="H20" s="78">
        <v>98</v>
      </c>
      <c r="I20" s="3" t="s">
        <v>220</v>
      </c>
    </row>
    <row r="21" spans="1:9" ht="30" customHeight="1">
      <c r="A21" s="19">
        <v>20</v>
      </c>
      <c r="B21" s="4" t="s">
        <v>97</v>
      </c>
      <c r="C21" s="4" t="s">
        <v>246</v>
      </c>
      <c r="D21" s="4" t="s">
        <v>755</v>
      </c>
      <c r="E21" s="19">
        <v>8</v>
      </c>
      <c r="F21" s="18" t="s">
        <v>14</v>
      </c>
      <c r="G21" s="58">
        <v>2</v>
      </c>
      <c r="H21" s="78">
        <v>97.75</v>
      </c>
      <c r="I21" s="3" t="s">
        <v>220</v>
      </c>
    </row>
    <row r="22" spans="1:9" ht="30" customHeight="1">
      <c r="A22" s="19">
        <v>21</v>
      </c>
      <c r="B22" s="4" t="s">
        <v>98</v>
      </c>
      <c r="C22" s="4" t="s">
        <v>247</v>
      </c>
      <c r="D22" s="4" t="s">
        <v>756</v>
      </c>
      <c r="E22" s="19">
        <v>7</v>
      </c>
      <c r="F22" s="18" t="s">
        <v>14</v>
      </c>
      <c r="G22" s="19">
        <v>2</v>
      </c>
      <c r="H22" s="78">
        <v>96</v>
      </c>
      <c r="I22" s="3" t="s">
        <v>220</v>
      </c>
    </row>
    <row r="23" spans="1:9" ht="30" customHeight="1">
      <c r="A23" s="19">
        <v>22</v>
      </c>
      <c r="B23" s="4" t="s">
        <v>100</v>
      </c>
      <c r="C23" s="14" t="s">
        <v>106</v>
      </c>
      <c r="D23" s="14" t="s">
        <v>757</v>
      </c>
      <c r="E23" s="18"/>
      <c r="F23" s="18" t="s">
        <v>14</v>
      </c>
      <c r="G23" s="19">
        <v>2</v>
      </c>
      <c r="H23" s="18">
        <v>96</v>
      </c>
      <c r="I23" s="3" t="s">
        <v>220</v>
      </c>
    </row>
    <row r="24" spans="1:9" ht="30" customHeight="1">
      <c r="A24" s="19">
        <v>23</v>
      </c>
      <c r="B24" s="4" t="s">
        <v>107</v>
      </c>
      <c r="C24" s="21" t="s">
        <v>248</v>
      </c>
      <c r="D24" s="21" t="s">
        <v>753</v>
      </c>
      <c r="E24" s="22">
        <v>8</v>
      </c>
      <c r="F24" s="18" t="s">
        <v>14</v>
      </c>
      <c r="G24" s="19">
        <v>2</v>
      </c>
      <c r="H24" s="78">
        <v>95</v>
      </c>
      <c r="I24" s="3" t="s">
        <v>220</v>
      </c>
    </row>
    <row r="25" spans="1:10" ht="30" customHeight="1">
      <c r="A25" s="19">
        <v>24</v>
      </c>
      <c r="B25" s="4" t="s">
        <v>110</v>
      </c>
      <c r="C25" s="14" t="s">
        <v>115</v>
      </c>
      <c r="D25" s="14" t="s">
        <v>507</v>
      </c>
      <c r="E25" s="18">
        <v>7</v>
      </c>
      <c r="F25" s="18" t="s">
        <v>14</v>
      </c>
      <c r="G25" s="19">
        <v>2</v>
      </c>
      <c r="H25" s="35">
        <v>98</v>
      </c>
      <c r="I25" s="3" t="s">
        <v>220</v>
      </c>
      <c r="J25" s="5"/>
    </row>
    <row r="26" spans="1:9" ht="30" customHeight="1">
      <c r="A26" s="19">
        <v>25</v>
      </c>
      <c r="B26" s="4" t="s">
        <v>116</v>
      </c>
      <c r="C26" s="4" t="s">
        <v>249</v>
      </c>
      <c r="D26" s="4" t="s">
        <v>758</v>
      </c>
      <c r="E26" s="19">
        <v>8</v>
      </c>
      <c r="F26" s="18" t="s">
        <v>14</v>
      </c>
      <c r="G26" s="19">
        <v>2</v>
      </c>
      <c r="H26" s="78" t="s">
        <v>117</v>
      </c>
      <c r="I26" s="3" t="s">
        <v>220</v>
      </c>
    </row>
    <row r="27" spans="1:9" ht="30" customHeight="1">
      <c r="A27" s="19">
        <v>26</v>
      </c>
      <c r="B27" s="4" t="s">
        <v>118</v>
      </c>
      <c r="C27" s="32" t="s">
        <v>125</v>
      </c>
      <c r="D27" s="32" t="s">
        <v>759</v>
      </c>
      <c r="E27" s="18">
        <v>8</v>
      </c>
      <c r="F27" s="18" t="s">
        <v>14</v>
      </c>
      <c r="G27" s="19">
        <v>2</v>
      </c>
      <c r="H27" s="8">
        <v>96</v>
      </c>
      <c r="I27" s="3" t="s">
        <v>220</v>
      </c>
    </row>
    <row r="28" spans="1:9" ht="30" customHeight="1">
      <c r="A28" s="19">
        <v>27</v>
      </c>
      <c r="B28" s="4" t="s">
        <v>126</v>
      </c>
      <c r="C28" s="4" t="s">
        <v>250</v>
      </c>
      <c r="D28" s="21" t="s">
        <v>760</v>
      </c>
      <c r="E28" s="19">
        <v>8</v>
      </c>
      <c r="F28" s="18" t="s">
        <v>14</v>
      </c>
      <c r="G28" s="19">
        <v>2</v>
      </c>
      <c r="H28" s="78">
        <v>92.5</v>
      </c>
      <c r="I28" s="3" t="s">
        <v>220</v>
      </c>
    </row>
    <row r="29" spans="1:9" ht="30" customHeight="1">
      <c r="A29" s="19">
        <v>28</v>
      </c>
      <c r="B29" s="4" t="s">
        <v>127</v>
      </c>
      <c r="C29" s="32" t="s">
        <v>131</v>
      </c>
      <c r="D29" s="32" t="s">
        <v>509</v>
      </c>
      <c r="E29" s="8">
        <v>8</v>
      </c>
      <c r="F29" s="18" t="s">
        <v>14</v>
      </c>
      <c r="G29" s="19">
        <v>2</v>
      </c>
      <c r="H29" s="8">
        <v>98</v>
      </c>
      <c r="I29" s="3" t="s">
        <v>220</v>
      </c>
    </row>
    <row r="30" spans="1:9" ht="30" customHeight="1">
      <c r="A30" s="19">
        <v>29</v>
      </c>
      <c r="B30" s="4" t="s">
        <v>132</v>
      </c>
      <c r="C30" s="4" t="s">
        <v>251</v>
      </c>
      <c r="D30" s="4" t="s">
        <v>761</v>
      </c>
      <c r="E30" s="19">
        <v>8</v>
      </c>
      <c r="F30" s="18" t="s">
        <v>14</v>
      </c>
      <c r="G30" s="19">
        <v>2</v>
      </c>
      <c r="H30" s="78">
        <v>97</v>
      </c>
      <c r="I30" s="3" t="s">
        <v>220</v>
      </c>
    </row>
    <row r="31" spans="1:9" ht="30" customHeight="1">
      <c r="A31" s="19">
        <v>30</v>
      </c>
      <c r="B31" s="4" t="s">
        <v>133</v>
      </c>
      <c r="C31" s="4" t="s">
        <v>252</v>
      </c>
      <c r="D31" s="4" t="s">
        <v>508</v>
      </c>
      <c r="E31" s="19">
        <v>8</v>
      </c>
      <c r="F31" s="18" t="s">
        <v>14</v>
      </c>
      <c r="G31" s="19">
        <v>2</v>
      </c>
      <c r="H31" s="78">
        <v>99</v>
      </c>
      <c r="I31" s="3" t="s">
        <v>220</v>
      </c>
    </row>
    <row r="32" spans="1:9" ht="30" customHeight="1">
      <c r="A32" s="19">
        <v>31</v>
      </c>
      <c r="B32" s="4" t="s">
        <v>136</v>
      </c>
      <c r="C32" s="14" t="s">
        <v>253</v>
      </c>
      <c r="D32" s="33" t="s">
        <v>762</v>
      </c>
      <c r="E32" s="10">
        <v>8</v>
      </c>
      <c r="F32" s="18" t="s">
        <v>14</v>
      </c>
      <c r="G32" s="19">
        <v>2</v>
      </c>
      <c r="H32" s="80" t="s">
        <v>140</v>
      </c>
      <c r="I32" s="3" t="s">
        <v>220</v>
      </c>
    </row>
    <row r="33" spans="1:9" ht="30" customHeight="1">
      <c r="A33" s="19">
        <v>32</v>
      </c>
      <c r="B33" s="4" t="s">
        <v>141</v>
      </c>
      <c r="C33" s="17" t="s">
        <v>254</v>
      </c>
      <c r="D33" s="17" t="s">
        <v>774</v>
      </c>
      <c r="E33" s="24">
        <v>8</v>
      </c>
      <c r="F33" s="18" t="s">
        <v>14</v>
      </c>
      <c r="G33" s="19">
        <v>2</v>
      </c>
      <c r="H33" s="66">
        <v>98</v>
      </c>
      <c r="I33" s="3" t="s">
        <v>220</v>
      </c>
    </row>
    <row r="34" spans="1:9" ht="30" customHeight="1">
      <c r="A34" s="19">
        <v>33</v>
      </c>
      <c r="B34" s="4" t="s">
        <v>142</v>
      </c>
      <c r="C34" s="14" t="s">
        <v>255</v>
      </c>
      <c r="D34" s="14" t="s">
        <v>558</v>
      </c>
      <c r="E34" s="26">
        <v>8</v>
      </c>
      <c r="F34" s="18" t="s">
        <v>14</v>
      </c>
      <c r="G34" s="23">
        <v>2</v>
      </c>
      <c r="H34" s="78">
        <v>92</v>
      </c>
      <c r="I34" s="3" t="s">
        <v>220</v>
      </c>
    </row>
    <row r="35" spans="1:9" ht="30" customHeight="1">
      <c r="A35" s="19">
        <v>34</v>
      </c>
      <c r="B35" s="4" t="s">
        <v>143</v>
      </c>
      <c r="C35" s="4" t="s">
        <v>256</v>
      </c>
      <c r="D35" s="4" t="s">
        <v>763</v>
      </c>
      <c r="E35" s="3">
        <v>8</v>
      </c>
      <c r="F35" s="18" t="s">
        <v>14</v>
      </c>
      <c r="G35" s="3">
        <v>2</v>
      </c>
      <c r="H35" s="81">
        <v>95</v>
      </c>
      <c r="I35" s="3" t="s">
        <v>220</v>
      </c>
    </row>
    <row r="36" spans="1:9" ht="30" customHeight="1">
      <c r="A36" s="19">
        <v>35</v>
      </c>
      <c r="B36" s="4" t="s">
        <v>144</v>
      </c>
      <c r="C36" s="4" t="s">
        <v>168</v>
      </c>
      <c r="D36" s="4" t="s">
        <v>545</v>
      </c>
      <c r="E36" s="3"/>
      <c r="F36" s="18" t="s">
        <v>14</v>
      </c>
      <c r="G36" s="3">
        <v>2</v>
      </c>
      <c r="H36" s="81">
        <v>98</v>
      </c>
      <c r="I36" s="3" t="s">
        <v>220</v>
      </c>
    </row>
    <row r="37" spans="1:9" ht="30" customHeight="1">
      <c r="A37" s="19">
        <v>36</v>
      </c>
      <c r="B37" s="4" t="s">
        <v>145</v>
      </c>
      <c r="C37" s="47" t="s">
        <v>173</v>
      </c>
      <c r="D37" s="47" t="s">
        <v>516</v>
      </c>
      <c r="E37" s="19">
        <v>8</v>
      </c>
      <c r="F37" s="18" t="s">
        <v>14</v>
      </c>
      <c r="G37" s="59">
        <v>2</v>
      </c>
      <c r="H37" s="82">
        <v>94</v>
      </c>
      <c r="I37" s="3" t="s">
        <v>220</v>
      </c>
    </row>
    <row r="38" spans="1:9" ht="30" customHeight="1">
      <c r="A38" s="19">
        <v>37</v>
      </c>
      <c r="B38" s="4" t="s">
        <v>146</v>
      </c>
      <c r="C38" s="21" t="s">
        <v>257</v>
      </c>
      <c r="D38" s="21" t="s">
        <v>537</v>
      </c>
      <c r="E38" s="23">
        <v>7</v>
      </c>
      <c r="F38" s="18" t="s">
        <v>14</v>
      </c>
      <c r="G38" s="23">
        <v>2</v>
      </c>
      <c r="H38" s="79">
        <v>98</v>
      </c>
      <c r="I38" s="3" t="s">
        <v>220</v>
      </c>
    </row>
    <row r="39" spans="1:9" ht="30" customHeight="1">
      <c r="A39" s="19">
        <v>38</v>
      </c>
      <c r="B39" s="4" t="s">
        <v>147</v>
      </c>
      <c r="C39" s="17" t="s">
        <v>177</v>
      </c>
      <c r="D39" s="17" t="s">
        <v>773</v>
      </c>
      <c r="E39" s="23">
        <v>7</v>
      </c>
      <c r="F39" s="18" t="s">
        <v>14</v>
      </c>
      <c r="G39" s="19">
        <v>2</v>
      </c>
      <c r="H39" s="78">
        <v>97</v>
      </c>
      <c r="I39" s="3" t="s">
        <v>220</v>
      </c>
    </row>
    <row r="40" spans="1:9" ht="30" customHeight="1">
      <c r="A40" s="19">
        <v>39</v>
      </c>
      <c r="B40" s="4" t="s">
        <v>148</v>
      </c>
      <c r="C40" s="4" t="s">
        <v>258</v>
      </c>
      <c r="D40" s="4" t="s">
        <v>700</v>
      </c>
      <c r="E40" s="19">
        <v>8</v>
      </c>
      <c r="F40" s="18" t="s">
        <v>14</v>
      </c>
      <c r="G40" s="19">
        <v>2</v>
      </c>
      <c r="H40" s="78">
        <v>98</v>
      </c>
      <c r="I40" s="3" t="s">
        <v>220</v>
      </c>
    </row>
    <row r="41" spans="1:9" ht="30" customHeight="1">
      <c r="A41" s="19">
        <v>40</v>
      </c>
      <c r="B41" s="4" t="s">
        <v>149</v>
      </c>
      <c r="C41" s="17" t="s">
        <v>188</v>
      </c>
      <c r="D41" s="17" t="s">
        <v>675</v>
      </c>
      <c r="E41" s="24">
        <v>7</v>
      </c>
      <c r="F41" s="18" t="s">
        <v>14</v>
      </c>
      <c r="G41" s="19">
        <v>2</v>
      </c>
      <c r="H41" s="66">
        <v>91.5</v>
      </c>
      <c r="I41" s="3" t="s">
        <v>220</v>
      </c>
    </row>
    <row r="42" spans="1:9" ht="30" customHeight="1">
      <c r="A42" s="19">
        <v>41</v>
      </c>
      <c r="B42" s="4" t="s">
        <v>150</v>
      </c>
      <c r="C42" s="14" t="s">
        <v>195</v>
      </c>
      <c r="D42" s="14" t="s">
        <v>772</v>
      </c>
      <c r="E42" s="26">
        <v>7</v>
      </c>
      <c r="F42" s="18" t="s">
        <v>14</v>
      </c>
      <c r="G42" s="19">
        <v>2</v>
      </c>
      <c r="H42" s="26">
        <v>95.5</v>
      </c>
      <c r="I42" s="3" t="s">
        <v>220</v>
      </c>
    </row>
    <row r="43" spans="1:9" ht="30" customHeight="1">
      <c r="A43" s="19">
        <v>42</v>
      </c>
      <c r="B43" s="4" t="s">
        <v>151</v>
      </c>
      <c r="C43" s="14" t="s">
        <v>259</v>
      </c>
      <c r="D43" s="14" t="s">
        <v>730</v>
      </c>
      <c r="E43" s="18">
        <v>8</v>
      </c>
      <c r="F43" s="18" t="s">
        <v>14</v>
      </c>
      <c r="G43" s="19">
        <v>2</v>
      </c>
      <c r="H43" s="78">
        <v>96</v>
      </c>
      <c r="I43" s="3" t="s">
        <v>220</v>
      </c>
    </row>
    <row r="44" spans="1:9" ht="30" customHeight="1">
      <c r="A44" s="19">
        <v>43</v>
      </c>
      <c r="B44" s="4" t="s">
        <v>152</v>
      </c>
      <c r="C44" s="4" t="s">
        <v>201</v>
      </c>
      <c r="D44" s="4" t="s">
        <v>771</v>
      </c>
      <c r="E44" s="3">
        <v>8</v>
      </c>
      <c r="F44" s="18" t="s">
        <v>14</v>
      </c>
      <c r="G44" s="19">
        <v>2</v>
      </c>
      <c r="H44" s="81">
        <v>98</v>
      </c>
      <c r="I44" s="3" t="s">
        <v>220</v>
      </c>
    </row>
    <row r="45" spans="1:9" ht="30" customHeight="1">
      <c r="A45" s="19">
        <v>44</v>
      </c>
      <c r="B45" s="4" t="s">
        <v>156</v>
      </c>
      <c r="C45" s="14" t="s">
        <v>207</v>
      </c>
      <c r="D45" s="14" t="s">
        <v>591</v>
      </c>
      <c r="E45" s="26">
        <v>8</v>
      </c>
      <c r="F45" s="18" t="s">
        <v>14</v>
      </c>
      <c r="G45" s="19">
        <v>2</v>
      </c>
      <c r="H45" s="26">
        <v>100</v>
      </c>
      <c r="I45" s="3" t="s">
        <v>220</v>
      </c>
    </row>
    <row r="46" spans="1:9" ht="30" customHeight="1">
      <c r="A46" s="19">
        <v>45</v>
      </c>
      <c r="B46" s="4" t="s">
        <v>153</v>
      </c>
      <c r="C46" s="48" t="s">
        <v>260</v>
      </c>
      <c r="D46" s="48" t="s">
        <v>770</v>
      </c>
      <c r="E46" s="56">
        <v>7</v>
      </c>
      <c r="F46" s="18" t="s">
        <v>14</v>
      </c>
      <c r="G46" s="19">
        <v>2</v>
      </c>
      <c r="H46" s="56">
        <v>96</v>
      </c>
      <c r="I46" s="3" t="s">
        <v>220</v>
      </c>
    </row>
    <row r="47" spans="1:9" ht="30" customHeight="1">
      <c r="A47" s="19">
        <v>46</v>
      </c>
      <c r="B47" s="4" t="s">
        <v>154</v>
      </c>
      <c r="C47" s="14" t="s">
        <v>212</v>
      </c>
      <c r="D47" s="14" t="s">
        <v>560</v>
      </c>
      <c r="E47" s="18">
        <v>7</v>
      </c>
      <c r="F47" s="18" t="s">
        <v>14</v>
      </c>
      <c r="G47" s="19">
        <v>2</v>
      </c>
      <c r="H47" s="18">
        <v>96</v>
      </c>
      <c r="I47" s="3" t="s">
        <v>220</v>
      </c>
    </row>
    <row r="48" spans="1:9" ht="30" customHeight="1">
      <c r="A48" s="19">
        <v>47</v>
      </c>
      <c r="B48" s="4" t="s">
        <v>155</v>
      </c>
      <c r="C48" s="4" t="s">
        <v>217</v>
      </c>
      <c r="D48" s="4" t="s">
        <v>559</v>
      </c>
      <c r="E48" s="19">
        <v>8</v>
      </c>
      <c r="F48" s="18" t="s">
        <v>14</v>
      </c>
      <c r="G48" s="19">
        <v>2</v>
      </c>
      <c r="H48" s="78">
        <v>98</v>
      </c>
      <c r="I48" s="3" t="s">
        <v>220</v>
      </c>
    </row>
    <row r="49" spans="1:9" ht="30" customHeight="1">
      <c r="A49" s="19">
        <v>48</v>
      </c>
      <c r="B49" s="17" t="s">
        <v>229</v>
      </c>
      <c r="C49" s="17" t="s">
        <v>268</v>
      </c>
      <c r="D49" s="17" t="s">
        <v>769</v>
      </c>
      <c r="E49" s="66">
        <v>8</v>
      </c>
      <c r="F49" s="38" t="s">
        <v>14</v>
      </c>
      <c r="G49" s="13">
        <v>2</v>
      </c>
      <c r="H49" s="66">
        <v>97</v>
      </c>
      <c r="I49" s="3" t="s">
        <v>502</v>
      </c>
    </row>
    <row r="50" spans="1:9" ht="30" customHeight="1">
      <c r="A50" s="19">
        <v>49</v>
      </c>
      <c r="B50" s="17" t="s">
        <v>227</v>
      </c>
      <c r="C50" s="17" t="s">
        <v>267</v>
      </c>
      <c r="D50" s="17" t="s">
        <v>561</v>
      </c>
      <c r="E50" s="24">
        <v>7</v>
      </c>
      <c r="F50" s="38" t="s">
        <v>14</v>
      </c>
      <c r="G50" s="13">
        <v>2</v>
      </c>
      <c r="H50" s="18">
        <v>97</v>
      </c>
      <c r="I50" s="3" t="s">
        <v>502</v>
      </c>
    </row>
    <row r="51" spans="1:9" ht="30" customHeight="1">
      <c r="A51" s="19">
        <v>50</v>
      </c>
      <c r="B51" s="17" t="s">
        <v>269</v>
      </c>
      <c r="C51" s="17" t="s">
        <v>270</v>
      </c>
      <c r="D51" s="17" t="s">
        <v>767</v>
      </c>
      <c r="E51" s="13"/>
      <c r="F51" s="13" t="s">
        <v>14</v>
      </c>
      <c r="G51" s="13">
        <v>2</v>
      </c>
      <c r="H51" s="64">
        <v>97</v>
      </c>
      <c r="I51" s="3" t="s">
        <v>502</v>
      </c>
    </row>
    <row r="52" spans="1:9" ht="30" customHeight="1">
      <c r="A52" s="19">
        <v>51</v>
      </c>
      <c r="B52" s="17" t="s">
        <v>271</v>
      </c>
      <c r="C52" s="70" t="s">
        <v>272</v>
      </c>
      <c r="D52" s="70" t="s">
        <v>562</v>
      </c>
      <c r="E52" s="67">
        <v>7</v>
      </c>
      <c r="F52" s="13" t="s">
        <v>14</v>
      </c>
      <c r="G52" s="13">
        <v>2</v>
      </c>
      <c r="H52" s="95">
        <v>97</v>
      </c>
      <c r="I52" s="3" t="s">
        <v>502</v>
      </c>
    </row>
    <row r="53" spans="1:9" ht="30" customHeight="1">
      <c r="A53" s="19">
        <v>52</v>
      </c>
      <c r="B53" s="4" t="s">
        <v>89</v>
      </c>
      <c r="C53" s="14" t="s">
        <v>264</v>
      </c>
      <c r="D53" s="14" t="s">
        <v>766</v>
      </c>
      <c r="E53" s="7">
        <v>8</v>
      </c>
      <c r="F53" s="7" t="s">
        <v>14</v>
      </c>
      <c r="G53" s="13">
        <v>2</v>
      </c>
      <c r="H53" s="18">
        <v>98</v>
      </c>
      <c r="I53" s="3" t="s">
        <v>502</v>
      </c>
    </row>
    <row r="54" spans="1:9" ht="30" customHeight="1">
      <c r="A54" s="19">
        <v>53</v>
      </c>
      <c r="B54" s="17" t="s">
        <v>89</v>
      </c>
      <c r="C54" s="17" t="s">
        <v>273</v>
      </c>
      <c r="D54" s="17" t="s">
        <v>765</v>
      </c>
      <c r="E54" s="13">
        <v>7</v>
      </c>
      <c r="F54" s="37" t="s">
        <v>14</v>
      </c>
      <c r="G54" s="13">
        <v>2</v>
      </c>
      <c r="H54" s="64">
        <v>97</v>
      </c>
      <c r="I54" s="3" t="s">
        <v>502</v>
      </c>
    </row>
    <row r="55" spans="1:9" ht="30" customHeight="1">
      <c r="A55" s="19">
        <v>54</v>
      </c>
      <c r="B55" s="4" t="s">
        <v>261</v>
      </c>
      <c r="C55" s="14" t="s">
        <v>266</v>
      </c>
      <c r="D55" s="14" t="s">
        <v>263</v>
      </c>
      <c r="E55" s="26">
        <v>8</v>
      </c>
      <c r="F55" s="13" t="s">
        <v>14</v>
      </c>
      <c r="G55" s="13">
        <v>2</v>
      </c>
      <c r="H55" s="26">
        <v>97.5</v>
      </c>
      <c r="I55" s="3" t="s">
        <v>502</v>
      </c>
    </row>
    <row r="56" spans="1:9" ht="30" customHeight="1">
      <c r="A56" s="19">
        <v>55</v>
      </c>
      <c r="B56" s="17" t="s">
        <v>261</v>
      </c>
      <c r="C56" s="17" t="s">
        <v>274</v>
      </c>
      <c r="D56" s="17" t="s">
        <v>508</v>
      </c>
      <c r="E56" s="38">
        <v>8</v>
      </c>
      <c r="F56" s="13" t="s">
        <v>14</v>
      </c>
      <c r="G56" s="13">
        <v>2</v>
      </c>
      <c r="H56" s="64">
        <v>97</v>
      </c>
      <c r="I56" s="3" t="s">
        <v>502</v>
      </c>
    </row>
    <row r="57" spans="1:9" ht="30" customHeight="1">
      <c r="A57" s="19">
        <v>56</v>
      </c>
      <c r="B57" s="4" t="s">
        <v>261</v>
      </c>
      <c r="C57" s="14" t="s">
        <v>262</v>
      </c>
      <c r="D57" s="14" t="s">
        <v>263</v>
      </c>
      <c r="E57" s="26">
        <v>7</v>
      </c>
      <c r="F57" s="13" t="s">
        <v>14</v>
      </c>
      <c r="G57" s="13">
        <v>2</v>
      </c>
      <c r="H57" s="26">
        <v>98.5</v>
      </c>
      <c r="I57" s="3" t="s">
        <v>502</v>
      </c>
    </row>
    <row r="58" spans="1:9" ht="30" customHeight="1">
      <c r="A58" s="19">
        <v>57</v>
      </c>
      <c r="B58" s="17" t="s">
        <v>156</v>
      </c>
      <c r="C58" s="17" t="s">
        <v>275</v>
      </c>
      <c r="D58" s="17" t="s">
        <v>764</v>
      </c>
      <c r="E58" s="13">
        <v>7</v>
      </c>
      <c r="F58" s="13" t="s">
        <v>14</v>
      </c>
      <c r="G58" s="13">
        <v>2</v>
      </c>
      <c r="H58" s="64">
        <v>97</v>
      </c>
      <c r="I58" s="3" t="s">
        <v>502</v>
      </c>
    </row>
    <row r="59" spans="1:9" ht="30" customHeight="1">
      <c r="A59" s="19">
        <v>58</v>
      </c>
      <c r="B59" s="4" t="s">
        <v>156</v>
      </c>
      <c r="C59" s="14" t="s">
        <v>265</v>
      </c>
      <c r="D59" s="14" t="s">
        <v>768</v>
      </c>
      <c r="E59" s="11">
        <v>7</v>
      </c>
      <c r="F59" s="11" t="s">
        <v>14</v>
      </c>
      <c r="G59" s="13">
        <v>2</v>
      </c>
      <c r="H59" s="26">
        <v>98</v>
      </c>
      <c r="I59" s="3" t="s">
        <v>502</v>
      </c>
    </row>
    <row r="60" spans="1:9" ht="30" customHeight="1">
      <c r="A60" s="19">
        <v>59</v>
      </c>
      <c r="B60" s="17" t="s">
        <v>155</v>
      </c>
      <c r="C60" s="17" t="s">
        <v>276</v>
      </c>
      <c r="D60" s="17" t="s">
        <v>638</v>
      </c>
      <c r="E60" s="13">
        <v>7</v>
      </c>
      <c r="F60" s="13" t="s">
        <v>14</v>
      </c>
      <c r="G60" s="13">
        <v>2</v>
      </c>
      <c r="H60" s="64">
        <v>97</v>
      </c>
      <c r="I60" s="3" t="s">
        <v>502</v>
      </c>
    </row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</sheetData>
  <sheetProtection/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5" r:id="rId1"/>
  <headerFooter>
    <oddHeader>&amp;LINSPECTORATUL ȘCOLAR JUDEȚEAN IAȘI&amp;COLIMPIADA NAȚIONALĂ  LECTURA CA ABILITATE DE VIAȚĂ,
 GIMNAZIU, ETAPA NAȚIONALĂ 2019&amp;RCOLEGIUL NAȚIONAL IAȘI</oddHeader>
    <oddFooter>&amp;CComisia națională de organizare și de evaluare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Acer5200</dc:creator>
  <cp:keywords/>
  <dc:description/>
  <cp:lastModifiedBy>coco</cp:lastModifiedBy>
  <cp:lastPrinted>2019-03-28T05:55:03Z</cp:lastPrinted>
  <dcterms:created xsi:type="dcterms:W3CDTF">2019-03-16T09:24:29Z</dcterms:created>
  <dcterms:modified xsi:type="dcterms:W3CDTF">2019-03-28T20:01:43Z</dcterms:modified>
  <cp:category/>
  <cp:version/>
  <cp:contentType/>
  <cp:contentStatus/>
</cp:coreProperties>
</file>