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5480" windowHeight="7935"/>
  </bookViews>
  <sheets>
    <sheet name="cls 7" sheetId="7" r:id="rId1"/>
    <sheet name="cls 8" sheetId="8" r:id="rId2"/>
    <sheet name="cls 9" sheetId="9" r:id="rId3"/>
    <sheet name="cls 10" sheetId="10" r:id="rId4"/>
    <sheet name="cls 11" sheetId="13" r:id="rId5"/>
    <sheet name="cls 12" sheetId="11" r:id="rId6"/>
  </sheets>
  <definedNames>
    <definedName name="_xlnm._FilterDatabase" localSheetId="3" hidden="1">'cls 10'!$A$6:$H$66</definedName>
    <definedName name="_xlnm._FilterDatabase" localSheetId="4" hidden="1">'cls 11'!$A$6:$I$61</definedName>
    <definedName name="_xlnm._FilterDatabase" localSheetId="5" hidden="1">'cls 12'!$A$6:$H$13</definedName>
    <definedName name="_xlnm._FilterDatabase" localSheetId="0" hidden="1">'cls 7'!$A$7:$K$167</definedName>
    <definedName name="_xlnm._FilterDatabase" localSheetId="1" hidden="1">'cls 8'!$A$6:$K$65</definedName>
    <definedName name="_xlnm._FilterDatabase" localSheetId="2" hidden="1">'cls 9'!$A$6:$BX$61</definedName>
    <definedName name="_xlnm.Print_Titles" localSheetId="3">'cls 10'!$6:$6</definedName>
    <definedName name="_xlnm.Print_Titles" localSheetId="4">'cls 11'!$6:$6</definedName>
    <definedName name="_xlnm.Print_Titles" localSheetId="0">'cls 7'!$7:$7</definedName>
    <definedName name="_xlnm.Print_Titles" localSheetId="1">'cls 8'!$6:$6</definedName>
    <definedName name="_xlnm.Print_Titles" localSheetId="2">'cls 9'!$6:$6</definedName>
  </definedNames>
  <calcPr calcId="114210"/>
</workbook>
</file>

<file path=xl/sharedStrings.xml><?xml version="1.0" encoding="utf-8"?>
<sst xmlns="http://schemas.openxmlformats.org/spreadsheetml/2006/main" count="1866" uniqueCount="587">
  <si>
    <t>MOLAGEAN ARIPE, VLAD CICI CORINA</t>
  </si>
  <si>
    <t xml:space="preserve">    </t>
  </si>
  <si>
    <t>Nr. crt</t>
  </si>
  <si>
    <t>Nume și prenume elev</t>
  </si>
  <si>
    <t>Clasa</t>
  </si>
  <si>
    <t>Școala de proveniență</t>
  </si>
  <si>
    <t>Nume profesor</t>
  </si>
  <si>
    <t xml:space="preserve">Punctaj </t>
  </si>
  <si>
    <t xml:space="preserve">Premiu </t>
  </si>
  <si>
    <t>Observatii</t>
  </si>
  <si>
    <t>ACHTAR MOHAMMED</t>
  </si>
  <si>
    <t>VII</t>
  </si>
  <si>
    <t>ȘCOALA GIMNAZIALĂ NR.1 DOROBANȚU</t>
  </si>
  <si>
    <t>DAVIDOV NICOLETA ELENA</t>
  </si>
  <si>
    <t>ȘCOALA GIMNAZIALĂ „TUDOR ARGHEZI” NĂVODARI</t>
  </si>
  <si>
    <t>CURTI-HASAN REIHAN-AISER</t>
  </si>
  <si>
    <t>LICEUL TEORETIC MIHAIL KOGĂLNICEANU</t>
  </si>
  <si>
    <t>VERMAN NICOLETA</t>
  </si>
  <si>
    <t>BLET C. MARIA-STEFANIA</t>
  </si>
  <si>
    <t>ȘCOALA GIMNAZIALĂ „GHEORGHE LAZĂR” CORBU</t>
  </si>
  <si>
    <t>JURAVLE ANCA-SILVIA</t>
  </si>
  <si>
    <t>ȘCOALA GIMNAZIALĂ „GEORGE ENESCU” NĂVODARI</t>
  </si>
  <si>
    <t>SÎRGHIE LIVIA</t>
  </si>
  <si>
    <t>ȘCOALA GIMNAZIALĂ „A. GHENCEA” SĂCELE</t>
  </si>
  <si>
    <t>BELECCIU ALINA</t>
  </si>
  <si>
    <t>DUMITRIU F. STEFAN - CRISTIAN</t>
  </si>
  <si>
    <t>GAVRILA ROXANA</t>
  </si>
  <si>
    <t>GHEORGHE N.A. IONUT NICULAE</t>
  </si>
  <si>
    <t>CURPĂN CARMEN DANIELA</t>
  </si>
  <si>
    <t>DATCU FLORICA</t>
  </si>
  <si>
    <t>PAVEL C.G. VLAD</t>
  </si>
  <si>
    <t>PĂŞCĂLĂU M.R. ROBERT</t>
  </si>
  <si>
    <t>PLETEA ANDREI</t>
  </si>
  <si>
    <t>PROCOP I.  IONELA EMMANUELA</t>
  </si>
  <si>
    <t>TRANDAFIR ALEXANDRA</t>
  </si>
  <si>
    <t>ȘCOALA GIMNAZIALĂ  „GRIGORE MOISIL” NĂVODARI</t>
  </si>
  <si>
    <t>ADAMESCU TEOHARI</t>
  </si>
  <si>
    <t>VIII</t>
  </si>
  <si>
    <t>BURDUN G. ELENA EMILIA</t>
  </si>
  <si>
    <t>BURLACU MARIAN</t>
  </si>
  <si>
    <t>CRĂCIUN I. VIOLETA</t>
  </si>
  <si>
    <t>ROTARIU C. IONELA RUXANDRA</t>
  </si>
  <si>
    <t>SIRGHIE C. FLAVIA - MARIA</t>
  </si>
  <si>
    <t>STAMAT I. ALINA - MARIA</t>
  </si>
  <si>
    <t>IX</t>
  </si>
  <si>
    <t>BĂUTU C.B. THEODORA</t>
  </si>
  <si>
    <t>Liceul Teoretic "Carmen Sylva" Eforie Sud</t>
  </si>
  <si>
    <t>Chiosea Valeria</t>
  </si>
  <si>
    <t>POENARU D. IOANA</t>
  </si>
  <si>
    <t>Lic. Tehn. "N. Dumitrescu" Cumpana</t>
  </si>
  <si>
    <t>Ghica Violeta-Magdalena</t>
  </si>
  <si>
    <t>Scoala gimn."Ion  Borcea" Agigea</t>
  </si>
  <si>
    <t>Deancu  Mihaela</t>
  </si>
  <si>
    <t>RUSU ANDREAS</t>
  </si>
  <si>
    <t>CHIREA V. LIVIU</t>
  </si>
  <si>
    <t>Paraschiv Alexandra</t>
  </si>
  <si>
    <t>NICHIFOREASA C. MARIA</t>
  </si>
  <si>
    <t>Şcoala gimnazială nr. 2 Movilița</t>
  </si>
  <si>
    <t>Alim Sibel</t>
  </si>
  <si>
    <t>POPOIU  M MARIA CRISTINA</t>
  </si>
  <si>
    <t>ȘCOALA GIMNAZIALA M EMINESCU COSTINESTI</t>
  </si>
  <si>
    <t>SEULEANU A. MARINA ANDREEA</t>
  </si>
  <si>
    <t>OLARU F. DAVID</t>
  </si>
  <si>
    <t>GHENA  V. ILINCA - BIANCA</t>
  </si>
  <si>
    <t xml:space="preserve">X </t>
  </si>
  <si>
    <t>XII</t>
  </si>
  <si>
    <t>CONSTANTIN  M. MARCELA</t>
  </si>
  <si>
    <t>ŞCOALA GIMNAZIALĂ NR.2 RĂZOARE</t>
  </si>
  <si>
    <t>HALIL NAZMIA</t>
  </si>
  <si>
    <t>RIHAN A. MAHMOUD</t>
  </si>
  <si>
    <t>SCOALA GIMNAZIALA NR.1 CIOCARLIA</t>
  </si>
  <si>
    <t>NICOLAE FLORICA</t>
  </si>
  <si>
    <t>BACIU N. ANDREI</t>
  </si>
  <si>
    <t>SCOALA GIMNAZIALA NR.2 CIOCARLIA</t>
  </si>
  <si>
    <t>BOITAN N. ELENA</t>
  </si>
  <si>
    <t>SC. GIMNAZIALĂ NICOLAE MARALOI SARAIU</t>
  </si>
  <si>
    <t>RADU DANIELA</t>
  </si>
  <si>
    <t>ANANI I. MARIUS</t>
  </si>
  <si>
    <t>ŞCOALA GIMNAZIALĂ"S.A. ESENIN" GHINDĂREŞTI</t>
  </si>
  <si>
    <t>COLNICEANU DORINA</t>
  </si>
  <si>
    <t>CĂRĂBUŞ DANIELA</t>
  </si>
  <si>
    <t>BLAGĂ N.CĂTĂLINA IOANA</t>
  </si>
  <si>
    <t>LICEUL TEORETIC IOAN COTOVU</t>
  </si>
  <si>
    <t>PIŞTEA MANUELA CORNELIA</t>
  </si>
  <si>
    <t>SC. GIMNAZIALĂ DUMITRU GAVRILESCU GÎRLICIU</t>
  </si>
  <si>
    <t>GEODOIU F. FLORINA-MĂDĂLINA</t>
  </si>
  <si>
    <t>ȘCOALA GIMNAZIALĂ NR.1 HÂRȘOVA</t>
  </si>
  <si>
    <t>AVĂDĂNI CARMEN-ELENA</t>
  </si>
  <si>
    <t>TUDOR NICOLETA</t>
  </si>
  <si>
    <t>SIMION I ALEXANDRA DIANA</t>
  </si>
  <si>
    <t>STAMATE D. IOANA</t>
  </si>
  <si>
    <t>DUMITRAŞCU M. VLĂDUŢ</t>
  </si>
  <si>
    <t>LICEUL TEORETIC IOAN COTOVU HÎRŞOVA</t>
  </si>
  <si>
    <t>PIŞTEA MANUELA</t>
  </si>
  <si>
    <t>APOSTOL E. INGRID GEORGETA</t>
  </si>
  <si>
    <t>Alecu F. Ionut Alexandru</t>
  </si>
  <si>
    <t>Gimnaziala nr. 1 Cernavoda</t>
  </si>
  <si>
    <t>Craioveanu Ion Constantin</t>
  </si>
  <si>
    <t>Gimnaziala nr. 2 Cernavoda</t>
  </si>
  <si>
    <t>Lojnita Mirabela</t>
  </si>
  <si>
    <t>Banciu T. Georgiana Alexandra</t>
  </si>
  <si>
    <t>Gimnaziala "Mircea Eliade" Cernavoda</t>
  </si>
  <si>
    <t>Savoiu Camelia Monica</t>
  </si>
  <si>
    <t>Gimnaziala nr. 1 Dunareni</t>
  </si>
  <si>
    <t>Florescu Elena</t>
  </si>
  <si>
    <t>Dobrogeanu D. M Oana Sabina</t>
  </si>
  <si>
    <t>Gascu B. Iulia Andreea</t>
  </si>
  <si>
    <t>Gimnaziala nr. 1 Rasova</t>
  </si>
  <si>
    <t>Ivan Andrei</t>
  </si>
  <si>
    <t>Liceul Teoretic A. Saligny Cernavoda</t>
  </si>
  <si>
    <t>Moise V. Elena Andrada</t>
  </si>
  <si>
    <t>Moroiu M. Alexandra Maria</t>
  </si>
  <si>
    <t>Popirtan I. A. Andrei</t>
  </si>
  <si>
    <t>Pora I. A Adriana Maria</t>
  </si>
  <si>
    <t>Zidaru Ghe. Bianca Georgiana</t>
  </si>
  <si>
    <t xml:space="preserve">Bibica N.  Cristina </t>
  </si>
  <si>
    <t>Gimnaziala"Dan Spataru" Aliman</t>
  </si>
  <si>
    <t>Chirea A. Gabriela Mihaela</t>
  </si>
  <si>
    <t>Hagiu Georgiana</t>
  </si>
  <si>
    <t>Nicola G. Ionel Aurelian</t>
  </si>
  <si>
    <t>Sivriu I. Diana Andreea</t>
  </si>
  <si>
    <t>Vasile I. Doru Dumitrel</t>
  </si>
  <si>
    <t>Vasile S. Florian Dorin</t>
  </si>
  <si>
    <t xml:space="preserve">IX </t>
  </si>
  <si>
    <t>Dauceanu Mariana</t>
  </si>
  <si>
    <t xml:space="preserve">XI </t>
  </si>
  <si>
    <t>Serban N. Elena Alina</t>
  </si>
  <si>
    <t>Școala Gimnazială ,,C-tin Brâncuși” Medgidia</t>
  </si>
  <si>
    <t>MOCANU LUCIANA</t>
  </si>
  <si>
    <t>FETA O.  ALMAR ERAN</t>
  </si>
  <si>
    <t>NECHITA M. ANCA MARIA</t>
  </si>
  <si>
    <t>Școala Gimnazială Nr. 1 Mircea Vodă</t>
  </si>
  <si>
    <t>ELISEI IRINA</t>
  </si>
  <si>
    <t>RATA E. SEBASTIAN</t>
  </si>
  <si>
    <t>Școala Gimnazială Nr. 1 Castelu</t>
  </si>
  <si>
    <t>CIUNGU EMANUELA</t>
  </si>
  <si>
    <t>CRÎNGUȘI GABRIELA TATIANA</t>
  </si>
  <si>
    <t xml:space="preserve">Școala Gimnazială “Lucian Grigorescu” Medgidia
</t>
  </si>
  <si>
    <t>DĂNILĂ SIMONA</t>
  </si>
  <si>
    <t>JEGU  I. MIRCEA</t>
  </si>
  <si>
    <t>VLĂSCEANU F. IOANA TEODORA</t>
  </si>
  <si>
    <t>Școala Gimnazială Nr. 1 Poarta Albă</t>
  </si>
  <si>
    <t>Mangri Florentina</t>
  </si>
  <si>
    <t>CIURARU MIHAI ANDREI</t>
  </si>
  <si>
    <t>DUMITRESCU CRINA CRISTINA</t>
  </si>
  <si>
    <t>POPA M. MORENA</t>
  </si>
  <si>
    <t>Liceul Teoretic "Nicolae Bălcescu" Medgidia</t>
  </si>
  <si>
    <t>RĂDUȚ IONELA CRISTINA</t>
  </si>
  <si>
    <t>CHIRIAC V. CIPRIAN</t>
  </si>
  <si>
    <t>IVAN BIANCA</t>
  </si>
  <si>
    <t xml:space="preserve">Liceul Teoretic N. Balcescu, Medgidia    </t>
  </si>
  <si>
    <t>NICOLAU NICOLETA</t>
  </si>
  <si>
    <t>CAIALI A. DENISA</t>
  </si>
  <si>
    <t>ENCIU NICOLETA</t>
  </si>
  <si>
    <t>VLĂDĂREANU V. ANTONIA</t>
  </si>
  <si>
    <t>ENACHE G. ANA MARIA</t>
  </si>
  <si>
    <t>VOICU M. BIANCA</t>
  </si>
  <si>
    <t xml:space="preserve">LICEUL TEORETIC  MURFATLAR </t>
  </si>
  <si>
    <t>PIROI VIORICA</t>
  </si>
  <si>
    <t>IONESCU IULIA</t>
  </si>
  <si>
    <t>BRATU MARIA</t>
  </si>
  <si>
    <t>MOINEAGU IULIA</t>
  </si>
  <si>
    <t>CHIRICA ALINA</t>
  </si>
  <si>
    <t>AGIVELI MELIS</t>
  </si>
  <si>
    <t>AGIVELI MERAL</t>
  </si>
  <si>
    <t>FOLOGEA E. MARIAN ALEXANDRU</t>
  </si>
  <si>
    <t>MUNTEANU C. ELENA-IONELA</t>
  </si>
  <si>
    <t>COSLOGEANU GEORGIANA</t>
  </si>
  <si>
    <t>BUDEANU IONEL</t>
  </si>
  <si>
    <t>ROTARU MIHAELA</t>
  </si>
  <si>
    <t>FLOAREA MARIUS</t>
  </si>
  <si>
    <t>NIŢESCU A. CĂTĂLIN</t>
  </si>
  <si>
    <t>DUMITRESCU ANDA</t>
  </si>
  <si>
    <t>CONSTANTIN C. ALEXANDRA RALUCA</t>
  </si>
  <si>
    <t xml:space="preserve">LICEUL TEORETIC CALLATIS </t>
  </si>
  <si>
    <t>GIURCĂ ADINA; DIACONU DANIELA</t>
  </si>
  <si>
    <t>DOP O. RAREȘ VALENTIN</t>
  </si>
  <si>
    <t>STÎLPEANU A. RUXANDRA ILINCA</t>
  </si>
  <si>
    <t>ȘCOALA GIMNAZIALĂ ”GALA GALACTION”</t>
  </si>
  <si>
    <t>POPESCU ADRIANA</t>
  </si>
  <si>
    <t>VLADESCU G.TIBERIIU</t>
  </si>
  <si>
    <t>SCOALA GIMNAZIALĂ NR.3 MANGALIA</t>
  </si>
  <si>
    <t>MITREA ADRIANA</t>
  </si>
  <si>
    <t>GRABOVSCHI D. BOGDAN</t>
  </si>
  <si>
    <t>DIMA R.M. ANDREEA TEODORA</t>
  </si>
  <si>
    <t>BĂIAȘU D.I. DARIA IOANA</t>
  </si>
  <si>
    <t>COJOCAR T.VIOREL ANDREI</t>
  </si>
  <si>
    <t>CATARGIU C.CRISTINA</t>
  </si>
  <si>
    <t>LAZAR NICOLETA</t>
  </si>
  <si>
    <t>ȚABĂRĂ GHE.GEORGE</t>
  </si>
  <si>
    <t>NICOLAE CONSTANTIN-DANIEL</t>
  </si>
  <si>
    <t xml:space="preserve">  ȘCOALA GIMNAZIALĂ SF. ANDREI MANGALIA</t>
  </si>
  <si>
    <t>DAVIDOV NICOLETA</t>
  </si>
  <si>
    <t>ISTRATE M.C. ANDREEA MIRUNA</t>
  </si>
  <si>
    <t>SOARE ELENA</t>
  </si>
  <si>
    <t>TĂNASE R. ANDREEA-TEODORA</t>
  </si>
  <si>
    <t>ANTONIE M. ANA MARIA</t>
  </si>
  <si>
    <t>BORBEL D. BIANCA IULA</t>
  </si>
  <si>
    <t>MARINESCU M. ANDREEA</t>
  </si>
  <si>
    <t>GÎLCĂ GHE. ELENA RALUCA</t>
  </si>
  <si>
    <t>MARINESCU M.FLORENTINA</t>
  </si>
  <si>
    <t>IOAN M. ANNE MARIE</t>
  </si>
  <si>
    <t>MONAC I. CARMEN IOANA</t>
  </si>
  <si>
    <t>DASCĂLU L.I. TEODORA</t>
  </si>
  <si>
    <t>GEMAI  D.MARIA MAIA</t>
  </si>
  <si>
    <t>NASURLA A. ONUR</t>
  </si>
  <si>
    <t>DROC D. LARISA MIHAELA</t>
  </si>
  <si>
    <t>ANTON  F.  ELISA</t>
  </si>
  <si>
    <t>ȘCOALA GIMNAZIALĂ ION CREANGĂ ALBEȘTI</t>
  </si>
  <si>
    <t>CĂȘĂRIU AURA</t>
  </si>
  <si>
    <t>SARARU T. DELIA</t>
  </si>
  <si>
    <t>ALEXA L. CĂTĂLINA TEREZA</t>
  </si>
  <si>
    <t>Liceul Teoretic "Ovidius" Constanța</t>
  </si>
  <si>
    <t>GHEORGHE MIRELA</t>
  </si>
  <si>
    <t>VOICULESCU O. BIANCA ANA</t>
  </si>
  <si>
    <t>CHENGIALI HAKAN</t>
  </si>
  <si>
    <t>CNMB</t>
  </si>
  <si>
    <t>MUNTEANU DOINA</t>
  </si>
  <si>
    <t>GROSU DUMITREL</t>
  </si>
  <si>
    <t>TANASE LOREDANA</t>
  </si>
  <si>
    <t>CATANA DIANA</t>
  </si>
  <si>
    <t>NICOLESCU STEFAN DAVID</t>
  </si>
  <si>
    <t>PIRVU ADRIAN CATALIN</t>
  </si>
  <si>
    <t>MIU BOGDAN</t>
  </si>
  <si>
    <t>BECHERU OCTAVIA</t>
  </si>
  <si>
    <t>IANUŞ I.CĂTĂLINA TEODORA</t>
  </si>
  <si>
    <t>Liceul Teoretic "Traian"</t>
  </si>
  <si>
    <t>Ghigea Iulia</t>
  </si>
  <si>
    <t>LUCA MARIA</t>
  </si>
  <si>
    <t>PANCHICI ALEXANDRA</t>
  </si>
  <si>
    <t>CLIM MALINA</t>
  </si>
  <si>
    <t>DRĂGAN I.ALINA-IONELA</t>
  </si>
  <si>
    <t>Sorescu Maria</t>
  </si>
  <si>
    <t>MARCU V.VLAD-NICUŞOR</t>
  </si>
  <si>
    <t>NISTOR M.ANDREI THEODOR</t>
  </si>
  <si>
    <t>PETROV MADALINA</t>
  </si>
  <si>
    <t>CHELARU NONA</t>
  </si>
  <si>
    <t>MICU PATRICIA</t>
  </si>
  <si>
    <t>BARBU R. CEZAR</t>
  </si>
  <si>
    <t>MIHAILĂ CAMELIA</t>
  </si>
  <si>
    <t>TONA MARINA</t>
  </si>
  <si>
    <t>BĂLĂNESCU M. BIANCA LUISA</t>
  </si>
  <si>
    <t>BILAL M.AIGEAN</t>
  </si>
  <si>
    <t>DOBRE C.  COSTIN ADRIAN</t>
  </si>
  <si>
    <t>MUNTEANU MĂDĂLINA</t>
  </si>
  <si>
    <t>LUCUTA LUIZA</t>
  </si>
  <si>
    <t>IACOB I.ANDREEA LARISA</t>
  </si>
  <si>
    <t>PANĂ F. LAURA</t>
  </si>
  <si>
    <t>PLEŞA N.SONIA MĂDĂLINA</t>
  </si>
  <si>
    <t>ENACHE V.  DENISA ANDREEA</t>
  </si>
  <si>
    <t>STOIANOF I.  RAFAELA</t>
  </si>
  <si>
    <t xml:space="preserve">CĂPRIOARĂ C.  DIANA LAURA </t>
  </si>
  <si>
    <t>BUCOVALA CARMEN</t>
  </si>
  <si>
    <t>CINCIU STEFAN CRISTIAN</t>
  </si>
  <si>
    <t>CONSTANTIN G.GABRIELA</t>
  </si>
  <si>
    <t>RĂCEALĂ G.  ANDREI MARIAN</t>
  </si>
  <si>
    <t>BUCOVALĂ CARMEN</t>
  </si>
  <si>
    <t>DINCA VIVANA</t>
  </si>
  <si>
    <t>MARTIN N.MIRCEA DAN</t>
  </si>
  <si>
    <t>POPA L.  ANA CĂTĂLINA</t>
  </si>
  <si>
    <t>ADAM CALIN</t>
  </si>
  <si>
    <t>SUCIU D.  RAMONA ELENA</t>
  </si>
  <si>
    <t>VUCMANOVICI O. ANA</t>
  </si>
  <si>
    <t>PIȚĂ C.  SEBASTIAN ANDREI</t>
  </si>
  <si>
    <t>SAVENCU DIANA</t>
  </si>
  <si>
    <t>ŢONE V. MARILENA ADINA</t>
  </si>
  <si>
    <t>LICEUL TEORETIC LUCIAN BLAGA</t>
  </si>
  <si>
    <t>TUDORAŞ CORINA</t>
  </si>
  <si>
    <t>SURMELIS GH.  COSMIN</t>
  </si>
  <si>
    <t>LICEUL TEORETIC "GEORGE EMIL PALADE"</t>
  </si>
  <si>
    <t>NEHOIANU LILIANA</t>
  </si>
  <si>
    <t>CREȚU D.S. ANDREI</t>
  </si>
  <si>
    <t>GHENCEA IOANA ALEXANDRA</t>
  </si>
  <si>
    <t>DOROBAT PAUL</t>
  </si>
  <si>
    <t>VLAICU N. LAURA MĂDĂLINA</t>
  </si>
  <si>
    <t>Colegiul Național "Mircea cel Bătrân" Constanţa</t>
  </si>
  <si>
    <t>NASTOR I. IULIANA OANA</t>
  </si>
  <si>
    <t>Mihăilă Camelia</t>
  </si>
  <si>
    <t>POPOIAG MARIAN</t>
  </si>
  <si>
    <t>SIRBU MIRCEA</t>
  </si>
  <si>
    <t xml:space="preserve">POPESCU R. ANDREEA BIANCA </t>
  </si>
  <si>
    <t>DUMITRU I. GABRIEL</t>
  </si>
  <si>
    <t>FRUNZĂ V.DELIA GABRIELA</t>
  </si>
  <si>
    <t>DUMITRAŞCU D. DANIELA IOANA</t>
  </si>
  <si>
    <t>NAUM CATALINA</t>
  </si>
  <si>
    <t>SIDOR M. LAURA ISABELA</t>
  </si>
  <si>
    <t>Munteanu Mădălina</t>
  </si>
  <si>
    <t>AXIOTE VLAD</t>
  </si>
  <si>
    <t>BOLDEANU ANDREI</t>
  </si>
  <si>
    <t>ISPAS ALEXANDRA</t>
  </si>
  <si>
    <t>GELAL ALPER</t>
  </si>
  <si>
    <t>IANUL RUXANDRA</t>
  </si>
  <si>
    <t>AVRAM R. ADINA ALEXANDRA</t>
  </si>
  <si>
    <t>Gheorghe Mirela</t>
  </si>
  <si>
    <t>CALENICI MIHAI</t>
  </si>
  <si>
    <t>MIHAI MALINA</t>
  </si>
  <si>
    <t>NEMŢANU V. DIANA MARIA</t>
  </si>
  <si>
    <t>PITI MIHAI</t>
  </si>
  <si>
    <t>TEODORESCU D.C. IOANA ALEXANDRA</t>
  </si>
  <si>
    <t>DEREVENCIUC ELENA</t>
  </si>
  <si>
    <t>FLUTUR IRINA</t>
  </si>
  <si>
    <t>CIULEI I.ELIANA GEORGIANA</t>
  </si>
  <si>
    <t>PERNICI N. ANDREEA</t>
  </si>
  <si>
    <t>COSOR N. ANDREEA</t>
  </si>
  <si>
    <t>MANDA F. ADELINA MONICA</t>
  </si>
  <si>
    <t>POPESCU R. VLAD</t>
  </si>
  <si>
    <t>ANDERSSON H. ELENA LIZ ISABELA</t>
  </si>
  <si>
    <t>LICEUL TEORETIC "G.CALINESCU"</t>
  </si>
  <si>
    <t>DICIANU DANIELA</t>
  </si>
  <si>
    <t>APTI EGE</t>
  </si>
  <si>
    <t>GHEAJA ADELA</t>
  </si>
  <si>
    <t>VADUVA ANA-MARIA</t>
  </si>
  <si>
    <t>CADARIU D. CĂTĂLINA</t>
  </si>
  <si>
    <t>COJOCARU G. MARIANA RUCSANA</t>
  </si>
  <si>
    <t>ICHIM C. BIANCA IOANA</t>
  </si>
  <si>
    <t>CNA Regina Maria</t>
  </si>
  <si>
    <t>Victoria Dorobanţiu</t>
  </si>
  <si>
    <t>KERIM A. ROZA MARIA</t>
  </si>
  <si>
    <t>MITROI VLAD</t>
  </si>
  <si>
    <t>TIBREA D.I. MATEI</t>
  </si>
  <si>
    <t>CNM Eminescu</t>
  </si>
  <si>
    <t>NEACSU MARIANA</t>
  </si>
  <si>
    <t>BĂLĂU V. MIHAELA</t>
  </si>
  <si>
    <t>CLISERU T. CRISTINA MIHAELA</t>
  </si>
  <si>
    <t>ZEVRI K.FILIS</t>
  </si>
  <si>
    <t>BURCAN VALENTIN</t>
  </si>
  <si>
    <t>CRUCEANU M. GABRIELA ANDREEA</t>
  </si>
  <si>
    <t>PAMUC G.ANAMARIA FLORENTINA</t>
  </si>
  <si>
    <t>SEIMENEANU D. ANDRA</t>
  </si>
  <si>
    <t>VĂETIŞ I. ROBERT CRISTIAN</t>
  </si>
  <si>
    <t>COSTACHE A. FLAVIUS MARIAN</t>
  </si>
  <si>
    <t>ARHIRE M.ADINA GEORGETA</t>
  </si>
  <si>
    <t>BUTCARU N.I.OLGA CRISTIANA</t>
  </si>
  <si>
    <t>SKOLKA FELICIA</t>
  </si>
  <si>
    <t>COLEGIUL COMERCIAL CAROL I</t>
  </si>
  <si>
    <t>LUPAŞCU LUMINIŢA</t>
  </si>
  <si>
    <t xml:space="preserve">INSPECTOR SCOLAR DE SPECIALITATE, </t>
  </si>
  <si>
    <t>Prof. Adriana Popescu</t>
  </si>
  <si>
    <t>NEAGOE DAN</t>
  </si>
  <si>
    <t xml:space="preserve">TIȚA G. SARA LORENA </t>
  </si>
  <si>
    <t>Bucovală Carmen</t>
  </si>
  <si>
    <t>URSU RAZVAN</t>
  </si>
  <si>
    <t>ILIA TEODORA</t>
  </si>
  <si>
    <t>NEDELCU N. IOANA-TEODORA</t>
  </si>
  <si>
    <t>ANAGNOSTE MIRUNA</t>
  </si>
  <si>
    <t>PARTECA I. CONSTANTIN</t>
  </si>
  <si>
    <t>CERNAT MARIA</t>
  </si>
  <si>
    <t>PRODAN GEORGE</t>
  </si>
  <si>
    <t>CRÎMPIŢĂ D.DIANA</t>
  </si>
  <si>
    <t>ASTRATINEI R.DIANA</t>
  </si>
  <si>
    <t>GHEORGHE D. ANDREI ALEXANDRU</t>
  </si>
  <si>
    <t>SANDU TINA</t>
  </si>
  <si>
    <t>ABDURAIM E. MELISA</t>
  </si>
  <si>
    <t>NURALI EMEL</t>
  </si>
  <si>
    <t>ALLAM SARAH</t>
  </si>
  <si>
    <t>ENACHE RADU</t>
  </si>
  <si>
    <t>ISMAIL A. JAKLIN-NIRAN</t>
  </si>
  <si>
    <t>ALEXANDRU M. BIANCA IULIANA</t>
  </si>
  <si>
    <t>BRATU R. ANDREEA-GABRIELA</t>
  </si>
  <si>
    <t>MIHAI MAGDA</t>
  </si>
  <si>
    <t>DUMITRACHE V.ROXANA</t>
  </si>
  <si>
    <t>OTELEA IONUT</t>
  </si>
  <si>
    <t>RAFTU N. DARIA CRISTIANA</t>
  </si>
  <si>
    <t>ARMASESCU TEODORA</t>
  </si>
  <si>
    <t>DOBREA RALUCA</t>
  </si>
  <si>
    <t>CURBĂT D.IOAN</t>
  </si>
  <si>
    <t>MIREA V. ROXANA</t>
  </si>
  <si>
    <t>PURECEA A. MIHAELA OANA</t>
  </si>
  <si>
    <t>RUSU I. MARINA DENISA</t>
  </si>
  <si>
    <t>GHEORGHE I.ELENA ALEXANDRA</t>
  </si>
  <si>
    <t>BARDĂ L. CĂTĂLINA ADRIANA</t>
  </si>
  <si>
    <t>CALILA HAKAN</t>
  </si>
  <si>
    <t>ADRIANA POPESCU</t>
  </si>
  <si>
    <t>DUŢĂ I.B.ANDRADA CECILIA</t>
  </si>
  <si>
    <t>Bîlbie Diana</t>
  </si>
  <si>
    <t>ION ADINA</t>
  </si>
  <si>
    <t>NACHIU TATIANA</t>
  </si>
  <si>
    <t>OANCEA M. DIANA ANDREEA</t>
  </si>
  <si>
    <t>BUDEANU M. RALUCA-MIHAELA</t>
  </si>
  <si>
    <t>NEGRU DIANA</t>
  </si>
  <si>
    <t>TROFIN N. ALEXANDRU</t>
  </si>
  <si>
    <t>IVĂNESCU C.L. DIANA-ANDREEA</t>
  </si>
  <si>
    <t>SAMOILĂ M. CRISTIAN-MARIAN</t>
  </si>
  <si>
    <t xml:space="preserve">Mihăilă Camelia </t>
  </si>
  <si>
    <t>CONSTANTIN M. MARIA CEZARA</t>
  </si>
  <si>
    <t xml:space="preserve">MITA T. ANCA-NICOLETA </t>
  </si>
  <si>
    <t xml:space="preserve">CHIREA F. IOANA </t>
  </si>
  <si>
    <t>DELIORGA M. MARIA</t>
  </si>
  <si>
    <t>SER D. DORU LEONARD</t>
  </si>
  <si>
    <t>WILSON E. AYLA LYNNE</t>
  </si>
  <si>
    <t>Liceul Teoretic Decebal</t>
  </si>
  <si>
    <t>Croitoru Marilena</t>
  </si>
  <si>
    <t>CĂLIN CARMEN MARIANA</t>
  </si>
  <si>
    <t>TIMPURIU R. MIRCEA</t>
  </si>
  <si>
    <t>ȘCOALA GIMNAZIALĂ NR. 30 ,,GH.TITEICA"  CONSTANȚA</t>
  </si>
  <si>
    <t xml:space="preserve">TĂNASE D. RĂZVAN ANDREI </t>
  </si>
  <si>
    <t>Școala Gimnazială Nr. 24
„Ion Jalea” Constanța</t>
  </si>
  <si>
    <t>STOIAN NICULINA</t>
  </si>
  <si>
    <t>MOROŞANU S.CĂTĂLIN CRISTIAN</t>
  </si>
  <si>
    <t xml:space="preserve">MIHAI C. ELENA </t>
  </si>
  <si>
    <t>Școala Gimnazială Nr.3 
,,Ciprian Porumbescu’’</t>
  </si>
  <si>
    <t>MIRON IULIA</t>
  </si>
  <si>
    <t>IVANOV D. BIANCA ALEXA</t>
  </si>
  <si>
    <t>MOLAGEAN ARIPE/VLAD CICI CORINA</t>
  </si>
  <si>
    <t>PARIS  M.  CRISTIAN  TANASE</t>
  </si>
  <si>
    <t>SCOALA GIMNAZIALĂ  NR.39 „NICOLAE TONITZA”</t>
  </si>
  <si>
    <t xml:space="preserve"> IORGA  TITIANA</t>
  </si>
  <si>
    <t xml:space="preserve">STAN S. SABINA </t>
  </si>
  <si>
    <t>ȘCOALA GIMNAZIALĂ NR. 10 ,,MIHAIL KOICIU  CONSTANȚA</t>
  </si>
  <si>
    <t>MOLAGEAN ARIPE</t>
  </si>
  <si>
    <t xml:space="preserve">PANTELIMON V. GEORGE  </t>
  </si>
  <si>
    <t>SCOALA GIMNAZIALA NR. 17 "Ion Minulescu"</t>
  </si>
  <si>
    <t>CALPACENCO MIRELA</t>
  </si>
  <si>
    <t xml:space="preserve">CHIRIACESCU I. ALEXANDRU </t>
  </si>
  <si>
    <t>DINCA  G.  ANDREEA  DANIELA</t>
  </si>
  <si>
    <t>OSMAN S. INDIRA</t>
  </si>
  <si>
    <t>PANFILESCU S. ALEXANDRA</t>
  </si>
  <si>
    <t>ȘCOALA GIMNAZIALĂ NR.28 ”DAN BARBILIAN” CONSTANȚA</t>
  </si>
  <si>
    <t xml:space="preserve"> BĂLTUȚĂ FLORICA</t>
  </si>
  <si>
    <t>COJOCARU V. ANDREI MIHAI</t>
  </si>
  <si>
    <t xml:space="preserve">CUSTARA TEODORA CORALIA </t>
  </si>
  <si>
    <t xml:space="preserve">MARIŞ F. LORIDIANA MARIANA </t>
  </si>
  <si>
    <t>CHIVESCU N. MIHAI</t>
  </si>
  <si>
    <t xml:space="preserve">DRAGOMIR R. OANA NICOLETA  </t>
  </si>
  <si>
    <t>JIPA  O.  ROBERT  ALEXANDRU</t>
  </si>
  <si>
    <t xml:space="preserve">LUCA GH. OCTAVIAN </t>
  </si>
  <si>
    <t xml:space="preserve">NICOLA V. IULIANA  </t>
  </si>
  <si>
    <t>DOROFTEI C. ANDREI GABRIEL</t>
  </si>
  <si>
    <t>ŞCOALA GIMNAZIALĂ NR. 8 CONSTANTA</t>
  </si>
  <si>
    <t>PLATON PAULA</t>
  </si>
  <si>
    <t>GAFAR E. NELISA</t>
  </si>
  <si>
    <t>ŞC. GIMNAZIALA NR.12 ''B.P.Hasdeu'' CONSTANTA</t>
  </si>
  <si>
    <t>MOLDOVAN RALUCA</t>
  </si>
  <si>
    <t>MILEA  C.  COSTIN</t>
  </si>
  <si>
    <t>RĂDULESCU F.  EDUARD</t>
  </si>
  <si>
    <t>POPA LAURA MARIANA</t>
  </si>
  <si>
    <t>TRANDAFIR I. C. ANDREEA IOANA</t>
  </si>
  <si>
    <t>Școala Gimnazială Nr.38 "Dimitrie Cantemir"</t>
  </si>
  <si>
    <t>COMȘA IONICA</t>
  </si>
  <si>
    <t>BOBOC C.ANDREEA CRISTINA</t>
  </si>
  <si>
    <t>BUTURUGĂ G. VERONICA VICTORIA</t>
  </si>
  <si>
    <t>POPESCU C. ANDREEA ALEXANDRA</t>
  </si>
  <si>
    <t>ŞCOALA GIMNAZIALĂ "VICEAMIRAL IOAN MURGESCU", VALU LUI TRAIAN</t>
  </si>
  <si>
    <t>PREDA ELENA</t>
  </si>
  <si>
    <t>RAICU M. ELENA ANDRADA</t>
  </si>
  <si>
    <t>CIOBANU M.  ŞTEFAN-RAREŞ</t>
  </si>
  <si>
    <t xml:space="preserve">STOIAN C. BIANCA MARIA </t>
  </si>
  <si>
    <t>COSTACHI IULIANA</t>
  </si>
  <si>
    <t>POPA ANISOARA</t>
  </si>
  <si>
    <t>LASCU ALINA</t>
  </si>
  <si>
    <t>MANOLE G.ANDRADA LARISA</t>
  </si>
  <si>
    <t>MĂRCULESCU S.TUDOR</t>
  </si>
  <si>
    <t>BISTRAE IOANA</t>
  </si>
  <si>
    <t>COLEGIUL NATIONAL PEDAGOGIC ,,C-tin Bratescu"</t>
  </si>
  <si>
    <t>CHAZLI F. TASNIM</t>
  </si>
  <si>
    <t>IONESCU L. DIANA ELENA</t>
  </si>
  <si>
    <t>FILIP TEODOR</t>
  </si>
  <si>
    <t>OPREA C. TEODORA</t>
  </si>
  <si>
    <t>VLAD CICI CORINA</t>
  </si>
  <si>
    <t xml:space="preserve">RAICEA F. ȘTEFAN RAREȘ </t>
  </si>
  <si>
    <t xml:space="preserve">RĂDUŢ C. FLORENTINA MARIA </t>
  </si>
  <si>
    <t>ȘUICĂ A. E. LEONARD ANDREI</t>
  </si>
  <si>
    <t>TARACHIU S. PAUL ȘTEFAN</t>
  </si>
  <si>
    <t xml:space="preserve">CEARĂ N. FILIP IOAN </t>
  </si>
  <si>
    <t>CIUREA I. ROBERT MIHAI</t>
  </si>
  <si>
    <t>MANEA MIHNEA</t>
  </si>
  <si>
    <t>OPREA S. ALICE</t>
  </si>
  <si>
    <t xml:space="preserve">POPESCU R. ŞTEFANIA THEODORA </t>
  </si>
  <si>
    <t>RĂDULESCU  E.V.  ANDREEA</t>
  </si>
  <si>
    <t>Scoala Gimnaziala nr. 29 "Mihai Viteazul"</t>
  </si>
  <si>
    <t>RADU MARIANA</t>
  </si>
  <si>
    <t>ARSENE  V.  DIMITRIOS-ALEXIOS</t>
  </si>
  <si>
    <t>Școala Gimnazială Nr. 18
„Jean Bart” Constanța</t>
  </si>
  <si>
    <t>IVAN ADINA-CAMELIA</t>
  </si>
  <si>
    <t>DORNEANU DIANA GEORGIANA</t>
  </si>
  <si>
    <t>Scoala Gimnaziala nr. 1 Valu lui Traian</t>
  </si>
  <si>
    <t xml:space="preserve">Bodea Mariana </t>
  </si>
  <si>
    <t>HAGI-ISLAI EDY</t>
  </si>
  <si>
    <t>MEFA C. RALUCA</t>
  </si>
  <si>
    <t>MILITARU  D.  ANDREI</t>
  </si>
  <si>
    <t>MOLDOVIANU  M.  ANDREEA  ANTONIA</t>
  </si>
  <si>
    <t>CĂLIMENTE G. ALEX ŞTEFAN</t>
  </si>
  <si>
    <t>DUMITRACHE   J.  ALIN</t>
  </si>
  <si>
    <t>JITEA V. GABRIEL OCTAVIAN</t>
  </si>
  <si>
    <t>LESNEANU T. MIRELA</t>
  </si>
  <si>
    <t>MUSTAFA O. SEZEN</t>
  </si>
  <si>
    <t>POPA M. ANDREEA</t>
  </si>
  <si>
    <t>SPĂLĂŢELU A. SILVIA-OANA</t>
  </si>
  <si>
    <t>CRĂCIUN M. ILLIA-DENISE</t>
  </si>
  <si>
    <t>DAMCALIU D. CONSTANTIN TEODORA</t>
  </si>
  <si>
    <t>SCOALA GIMNAZIALA "SPECTRUM"</t>
  </si>
  <si>
    <t>MAMBET FARIDA</t>
  </si>
  <si>
    <t>DRUGA MARIA</t>
  </si>
  <si>
    <t>LICĂ V. GABRIELA NICOLE</t>
  </si>
  <si>
    <t xml:space="preserve">MINEA L.M. ALEXANDRA ELENA </t>
  </si>
  <si>
    <t>SARIGHIOLEANU C. MIHNEA TEODOR</t>
  </si>
  <si>
    <t>SOPORAN D. MIHAIL</t>
  </si>
  <si>
    <t>ŞUŞANU L. MAGDOLNA IOANA</t>
  </si>
  <si>
    <t xml:space="preserve">TALAPAN S. CRISTINA ŞTEFANIA </t>
  </si>
  <si>
    <t>VULPE  C.D.  ANDREI</t>
  </si>
  <si>
    <t>ALEXIU E. TEODORA OTILIA</t>
  </si>
  <si>
    <t xml:space="preserve">BUGA  MARIANA </t>
  </si>
  <si>
    <t>GHEORGHE P. VLAD SILVIU</t>
  </si>
  <si>
    <t>MIRON G. CRISTINA MARIA</t>
  </si>
  <si>
    <t>MOCANU BOGDAN</t>
  </si>
  <si>
    <t xml:space="preserve">PANAIT D. BIANCA GABRIELA </t>
  </si>
  <si>
    <t>ȘIRET N. COSMIN</t>
  </si>
  <si>
    <t>BABĂ D IOANA</t>
  </si>
  <si>
    <t xml:space="preserve">BADEA V. GEORGIANA FLORINA </t>
  </si>
  <si>
    <t>BOROIANU R ANA MARIA</t>
  </si>
  <si>
    <t>CĂRUNTU L. VLAD ANDREI</t>
  </si>
  <si>
    <t>CIOBOTĂ V. CLAUDIU HAKAN</t>
  </si>
  <si>
    <t>DOBRIŢOIU A. MARIA</t>
  </si>
  <si>
    <t>HRISOTIMOS P. ANDREI</t>
  </si>
  <si>
    <t>MANOLE  M.  GEORGIANA  GABRIELA</t>
  </si>
  <si>
    <t>ŞCOALA GIMNAZIALA NR. 22 ,,I.C.BRĂTIANU'' CONSTANŢA</t>
  </si>
  <si>
    <t>MARIANA GHERGHINA</t>
  </si>
  <si>
    <t>OŢELEA T. LAVINIA MARIA</t>
  </si>
  <si>
    <t>SUCIU AMINA</t>
  </si>
  <si>
    <t>GIGICĂ N. AURA GEORGIA</t>
  </si>
  <si>
    <t>IOSIF F. MARIA</t>
  </si>
  <si>
    <t>MIRON I. ANDREI COSMIN</t>
  </si>
  <si>
    <t>CIUCHE IULIA</t>
  </si>
  <si>
    <t>MUNTEAN C.F. RALUCA MARIA</t>
  </si>
  <si>
    <t>NICULAE M. ANDREI</t>
  </si>
  <si>
    <t xml:space="preserve">NICULESCU  A. ARINA  NICOLETA </t>
  </si>
  <si>
    <t>URSOI  A. C.  ANDREEA</t>
  </si>
  <si>
    <t>Velcea S. Ștefania</t>
  </si>
  <si>
    <t>DARDAC  V  CĂTĂLIN-NICOLAE</t>
  </si>
  <si>
    <t xml:space="preserve">DOBRIN A. ŞTEFANIA ELENA </t>
  </si>
  <si>
    <t>NECHIFOR C. TUDOR MIHAIL</t>
  </si>
  <si>
    <t>PUFLENE G.D. ALEX COSTIN</t>
  </si>
  <si>
    <t>SCHIPOR V. PAUL VALENTIN</t>
  </si>
  <si>
    <t>TALĂ I. MĂDĂLINA</t>
  </si>
  <si>
    <t>GHERASE G. CRINA ANDREEA</t>
  </si>
  <si>
    <t>HASAN N. EREN</t>
  </si>
  <si>
    <t xml:space="preserve">PARA M. OCTAVIAN </t>
  </si>
  <si>
    <t xml:space="preserve">RUSU V.M. MARIA LAURA </t>
  </si>
  <si>
    <t xml:space="preserve">VOINEA L. CLARA NAOMI </t>
  </si>
  <si>
    <t xml:space="preserve">VOICU IULIA </t>
  </si>
  <si>
    <r>
      <t>S</t>
    </r>
    <r>
      <rPr>
        <sz val="11"/>
        <color indexed="8"/>
        <rFont val="Calibri"/>
        <family val="2"/>
        <charset val="238"/>
      </rPr>
      <t>ÎRBU E. GEORGIANA</t>
    </r>
  </si>
  <si>
    <t>ȘCOALA GIMNAZIALĂ SF. ANDREI MANGALIA</t>
  </si>
  <si>
    <t>ETAPA  JUDEȚEANĂ, 7 MARTIE 2015</t>
  </si>
  <si>
    <t>PANȚURU FELICIA ELENA</t>
  </si>
  <si>
    <t xml:space="preserve"> REZULTATE OLIMPIADA DE BIOLOGIE</t>
  </si>
  <si>
    <t>REZULTATE OLIMPIADA DE BIOLOGIE</t>
  </si>
  <si>
    <t>PARASCHIV MARIA IRINA</t>
  </si>
  <si>
    <t>RUSU GABRIEL</t>
  </si>
  <si>
    <t>ALEXE A. IULIAN GABRIEL</t>
  </si>
  <si>
    <t xml:space="preserve">  REZULTATE OLIMPIADA DE BIOLOGIE</t>
  </si>
  <si>
    <t>SAMARGIU N. VLAD-COSTIN</t>
  </si>
  <si>
    <t>ASTAFIE G. ROBERTA ANTONELLA</t>
  </si>
  <si>
    <t>BARBARINO MARIA TEODORA</t>
  </si>
  <si>
    <t>MAZÂLU S. TEODORA ALEXANDRA</t>
  </si>
  <si>
    <t>MONEA ȘT. ANCA</t>
  </si>
  <si>
    <t>NICOLAE I. ANTONIA ANDREEA</t>
  </si>
  <si>
    <t>MITRUT M. MARIAN CIPRIAN</t>
  </si>
  <si>
    <t>RADU A. BIANCA GEORGIANA</t>
  </si>
  <si>
    <t>ION  T. LIVIA GABRIELA</t>
  </si>
  <si>
    <t>TOADER C. ANDREEA</t>
  </si>
  <si>
    <t>MARGHIOL ELENA NICOLETA</t>
  </si>
  <si>
    <t>IONESCU MARIA CLAUDIA</t>
  </si>
  <si>
    <t xml:space="preserve">PAVEL L.D.M. IULIA ANDREEA </t>
  </si>
  <si>
    <t>UNGUREANU Z.  MIRUNA CĂTĂLINA</t>
  </si>
  <si>
    <t>TOPORAN ADINA MARIA</t>
  </si>
  <si>
    <t>TOMA  ADINA NICOLETA</t>
  </si>
  <si>
    <t>DUMISTRACEL ELIZA RALUCA</t>
  </si>
  <si>
    <t>DUMISTRACEL EDUARD COSTIN</t>
  </si>
  <si>
    <t>GHEMENT  E. ALEXANDRU IOAN</t>
  </si>
  <si>
    <t xml:space="preserve">SANDU F. TUDOR                      </t>
  </si>
  <si>
    <t>BALAŞ V. RADU ALEXANDRU</t>
  </si>
  <si>
    <t>CADIR I. AISEL ELIF</t>
  </si>
  <si>
    <t>CARACUDĂ S. GEORGIANA TEODORA</t>
  </si>
  <si>
    <t>GACEA T. GEORGE-IOAN</t>
  </si>
  <si>
    <t>CADÂR  S. ANELIS EBRU</t>
  </si>
  <si>
    <t>CANTORIU C. ANCA MIHAELA</t>
  </si>
  <si>
    <t>DEMIT I. NICOLAE</t>
  </si>
  <si>
    <t>TONCIU  E.  ALEXANDRU-ALIN</t>
  </si>
  <si>
    <t>ABS.</t>
  </si>
  <si>
    <t>absent</t>
  </si>
  <si>
    <t>PĂDURE ANDREEA</t>
  </si>
  <si>
    <t>PÎNTEA ALEXADNRU</t>
  </si>
  <si>
    <t>I</t>
  </si>
  <si>
    <t>II</t>
  </si>
  <si>
    <t>III</t>
  </si>
  <si>
    <t>MENTIUNE</t>
  </si>
  <si>
    <t xml:space="preserve">MENTIUNE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</si>
</sst>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i/>
      <sz val="1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17" fillId="0" borderId="0"/>
  </cellStyleXfs>
  <cellXfs count="148">
    <xf numFmtId="0" fontId="0" fillId="0" borderId="0" xfId="0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2" borderId="0" xfId="0" applyFill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9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0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justify" vertical="justify" wrapText="1"/>
    </xf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4" fillId="2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0" fillId="3" borderId="0" xfId="0" applyFill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74"/>
  <sheetViews>
    <sheetView tabSelected="1" topLeftCell="A4" zoomScaleNormal="100" workbookViewId="0">
      <selection activeCell="M14" sqref="M14"/>
    </sheetView>
  </sheetViews>
  <sheetFormatPr defaultColWidth="6.42578125" defaultRowHeight="15" x14ac:dyDescent="0.25"/>
  <cols>
    <col min="1" max="1" width="6.42578125" style="92" customWidth="1"/>
    <col min="2" max="2" width="32" style="94" customWidth="1"/>
    <col min="3" max="3" width="6.28515625" style="92" customWidth="1"/>
    <col min="4" max="4" width="45" style="6" customWidth="1"/>
    <col min="5" max="5" width="20.140625" style="96" customWidth="1"/>
    <col min="6" max="6" width="8.5703125" style="99" bestFit="1" customWidth="1"/>
    <col min="7" max="7" width="8.42578125" style="7" bestFit="1" customWidth="1"/>
    <col min="8" max="8" width="12.140625" style="96" customWidth="1"/>
    <col min="9" max="11" width="9.140625" hidden="1" customWidth="1"/>
    <col min="12" max="252" width="9.140625" customWidth="1"/>
  </cols>
  <sheetData>
    <row r="1" spans="1:8" x14ac:dyDescent="0.25">
      <c r="A1" s="15"/>
      <c r="B1" s="46"/>
      <c r="C1" s="15"/>
      <c r="D1" s="1"/>
      <c r="E1" s="4"/>
      <c r="F1" s="98"/>
      <c r="G1" s="97"/>
      <c r="H1" s="4"/>
    </row>
    <row r="2" spans="1:8" ht="15.75" customHeight="1" x14ac:dyDescent="0.25">
      <c r="A2" s="145" t="s">
        <v>544</v>
      </c>
      <c r="B2" s="145"/>
      <c r="C2" s="145"/>
      <c r="D2" s="145"/>
      <c r="E2" s="145"/>
      <c r="F2" s="145"/>
      <c r="G2" s="145"/>
      <c r="H2" s="145"/>
    </row>
    <row r="3" spans="1:8" ht="15.75" customHeight="1" x14ac:dyDescent="0.25">
      <c r="A3" s="2"/>
      <c r="B3" s="39"/>
      <c r="C3" s="2"/>
      <c r="D3" s="39"/>
      <c r="E3" s="38"/>
      <c r="F3" s="54"/>
      <c r="G3" s="2"/>
      <c r="H3" s="38"/>
    </row>
    <row r="4" spans="1:8" ht="15.75" customHeight="1" x14ac:dyDescent="0.25">
      <c r="A4" s="146" t="s">
        <v>542</v>
      </c>
      <c r="B4" s="146"/>
      <c r="C4" s="146"/>
      <c r="D4" s="146"/>
      <c r="E4" s="146"/>
      <c r="F4" s="146"/>
      <c r="G4" s="146"/>
      <c r="H4" s="146"/>
    </row>
    <row r="5" spans="1:8" ht="15.75" customHeight="1" x14ac:dyDescent="0.25">
      <c r="A5" s="3"/>
      <c r="B5" s="3"/>
      <c r="C5" s="3"/>
      <c r="D5" s="3"/>
      <c r="E5" s="3"/>
      <c r="F5" s="3"/>
      <c r="G5" s="3"/>
      <c r="H5" s="3"/>
    </row>
    <row r="6" spans="1:8" ht="15.75" customHeight="1" x14ac:dyDescent="0.25">
      <c r="A6" s="3"/>
      <c r="B6" s="3"/>
      <c r="C6" s="3"/>
      <c r="D6" s="3"/>
      <c r="E6" s="3"/>
      <c r="F6" s="3"/>
      <c r="G6" s="3"/>
      <c r="H6" s="3"/>
    </row>
    <row r="7" spans="1:8" ht="30" customHeight="1" x14ac:dyDescent="0.25">
      <c r="A7" s="101" t="s">
        <v>2</v>
      </c>
      <c r="B7" s="68" t="s">
        <v>3</v>
      </c>
      <c r="C7" s="69" t="s">
        <v>4</v>
      </c>
      <c r="D7" s="68" t="s">
        <v>5</v>
      </c>
      <c r="E7" s="102" t="s">
        <v>6</v>
      </c>
      <c r="F7" s="70" t="s">
        <v>7</v>
      </c>
      <c r="G7" s="71" t="s">
        <v>8</v>
      </c>
      <c r="H7" s="102" t="s">
        <v>9</v>
      </c>
    </row>
    <row r="8" spans="1:8" x14ac:dyDescent="0.25">
      <c r="A8" s="31">
        <v>1</v>
      </c>
      <c r="B8" s="41" t="s">
        <v>439</v>
      </c>
      <c r="C8" s="37" t="s">
        <v>11</v>
      </c>
      <c r="D8" s="41" t="s">
        <v>226</v>
      </c>
      <c r="E8" s="26" t="s">
        <v>374</v>
      </c>
      <c r="F8" s="118">
        <v>83</v>
      </c>
      <c r="G8" s="13" t="s">
        <v>582</v>
      </c>
      <c r="H8" s="27"/>
    </row>
    <row r="9" spans="1:8" s="91" customFormat="1" x14ac:dyDescent="0.25">
      <c r="A9" s="31">
        <v>2</v>
      </c>
      <c r="B9" s="43" t="s">
        <v>454</v>
      </c>
      <c r="C9" s="37" t="s">
        <v>11</v>
      </c>
      <c r="D9" s="41" t="s">
        <v>212</v>
      </c>
      <c r="E9" s="26" t="s">
        <v>286</v>
      </c>
      <c r="F9" s="118">
        <v>76</v>
      </c>
      <c r="G9" s="137" t="s">
        <v>583</v>
      </c>
      <c r="H9" s="27"/>
    </row>
    <row r="10" spans="1:8" s="4" customFormat="1" x14ac:dyDescent="0.25">
      <c r="A10" s="31">
        <v>3</v>
      </c>
      <c r="B10" s="9" t="s">
        <v>553</v>
      </c>
      <c r="C10" s="37" t="s">
        <v>11</v>
      </c>
      <c r="D10" s="110" t="s">
        <v>127</v>
      </c>
      <c r="E10" s="111" t="s">
        <v>128</v>
      </c>
      <c r="F10" s="121">
        <v>75</v>
      </c>
      <c r="G10" s="12" t="s">
        <v>583</v>
      </c>
      <c r="H10" s="27"/>
    </row>
    <row r="11" spans="1:8" s="4" customFormat="1" ht="30" x14ac:dyDescent="0.25">
      <c r="A11" s="31">
        <v>4</v>
      </c>
      <c r="B11" s="41" t="s">
        <v>31</v>
      </c>
      <c r="C11" s="37" t="s">
        <v>11</v>
      </c>
      <c r="D11" s="79" t="s">
        <v>14</v>
      </c>
      <c r="E11" s="26" t="s">
        <v>15</v>
      </c>
      <c r="F11" s="117">
        <v>75</v>
      </c>
      <c r="G11" s="137" t="s">
        <v>583</v>
      </c>
      <c r="H11" s="27"/>
    </row>
    <row r="12" spans="1:8" s="4" customFormat="1" x14ac:dyDescent="0.25">
      <c r="A12" s="31">
        <v>5</v>
      </c>
      <c r="B12" s="41" t="s">
        <v>494</v>
      </c>
      <c r="C12" s="37" t="s">
        <v>11</v>
      </c>
      <c r="D12" s="41" t="s">
        <v>212</v>
      </c>
      <c r="E12" s="26" t="s">
        <v>293</v>
      </c>
      <c r="F12" s="118">
        <v>74</v>
      </c>
      <c r="G12" s="137" t="s">
        <v>583</v>
      </c>
      <c r="H12" s="27"/>
    </row>
    <row r="13" spans="1:8" s="4" customFormat="1" x14ac:dyDescent="0.25">
      <c r="A13" s="31">
        <v>6</v>
      </c>
      <c r="B13" s="43" t="s">
        <v>440</v>
      </c>
      <c r="C13" s="37" t="s">
        <v>11</v>
      </c>
      <c r="D13" s="41" t="s">
        <v>212</v>
      </c>
      <c r="E13" s="26" t="s">
        <v>286</v>
      </c>
      <c r="F13" s="118">
        <v>72</v>
      </c>
      <c r="G13" s="137" t="s">
        <v>583</v>
      </c>
      <c r="H13" s="27"/>
    </row>
    <row r="14" spans="1:8" s="4" customFormat="1" x14ac:dyDescent="0.25">
      <c r="A14" s="31">
        <v>7</v>
      </c>
      <c r="B14" s="41" t="s">
        <v>449</v>
      </c>
      <c r="C14" s="37" t="s">
        <v>11</v>
      </c>
      <c r="D14" s="41" t="s">
        <v>275</v>
      </c>
      <c r="E14" s="26" t="s">
        <v>448</v>
      </c>
      <c r="F14" s="118">
        <v>71</v>
      </c>
      <c r="G14" s="137" t="s">
        <v>583</v>
      </c>
      <c r="H14" s="27"/>
    </row>
    <row r="15" spans="1:8" s="4" customFormat="1" x14ac:dyDescent="0.25">
      <c r="A15" s="31">
        <v>8</v>
      </c>
      <c r="B15" s="41" t="s">
        <v>197</v>
      </c>
      <c r="C15" s="37" t="s">
        <v>11</v>
      </c>
      <c r="D15" s="44" t="s">
        <v>178</v>
      </c>
      <c r="E15" s="26" t="s">
        <v>179</v>
      </c>
      <c r="F15" s="120">
        <v>70</v>
      </c>
      <c r="G15" s="137" t="s">
        <v>583</v>
      </c>
      <c r="H15" s="27"/>
    </row>
    <row r="16" spans="1:8" s="4" customFormat="1" ht="25.5" customHeight="1" x14ac:dyDescent="0.25">
      <c r="A16" s="31">
        <v>9</v>
      </c>
      <c r="B16" s="103" t="s">
        <v>136</v>
      </c>
      <c r="C16" s="37" t="s">
        <v>11</v>
      </c>
      <c r="D16" s="105" t="s">
        <v>137</v>
      </c>
      <c r="E16" s="112" t="s">
        <v>138</v>
      </c>
      <c r="F16" s="123">
        <v>69</v>
      </c>
      <c r="G16" s="13" t="s">
        <v>584</v>
      </c>
      <c r="H16" s="27"/>
    </row>
    <row r="17" spans="1:8" s="4" customFormat="1" x14ac:dyDescent="0.25">
      <c r="A17" s="31">
        <v>10</v>
      </c>
      <c r="B17" s="41" t="s">
        <v>447</v>
      </c>
      <c r="C17" s="37" t="s">
        <v>11</v>
      </c>
      <c r="D17" s="41" t="s">
        <v>275</v>
      </c>
      <c r="E17" s="26" t="s">
        <v>448</v>
      </c>
      <c r="F17" s="118">
        <v>66</v>
      </c>
      <c r="G17" s="13" t="s">
        <v>584</v>
      </c>
      <c r="H17" s="27"/>
    </row>
    <row r="18" spans="1:8" s="4" customFormat="1" x14ac:dyDescent="0.25">
      <c r="A18" s="31">
        <v>11</v>
      </c>
      <c r="B18" s="41" t="s">
        <v>202</v>
      </c>
      <c r="C18" s="37" t="s">
        <v>11</v>
      </c>
      <c r="D18" s="44" t="s">
        <v>178</v>
      </c>
      <c r="E18" s="26" t="s">
        <v>179</v>
      </c>
      <c r="F18" s="120">
        <v>66</v>
      </c>
      <c r="G18" s="13" t="s">
        <v>584</v>
      </c>
      <c r="H18" s="27"/>
    </row>
    <row r="19" spans="1:8" s="4" customFormat="1" x14ac:dyDescent="0.25">
      <c r="A19" s="31">
        <v>12</v>
      </c>
      <c r="B19" s="41" t="s">
        <v>196</v>
      </c>
      <c r="C19" s="37" t="s">
        <v>11</v>
      </c>
      <c r="D19" s="44" t="s">
        <v>178</v>
      </c>
      <c r="E19" s="26" t="s">
        <v>194</v>
      </c>
      <c r="F19" s="120">
        <v>65</v>
      </c>
      <c r="G19" s="13" t="s">
        <v>584</v>
      </c>
      <c r="H19" s="27"/>
    </row>
    <row r="20" spans="1:8" s="4" customFormat="1" x14ac:dyDescent="0.25">
      <c r="A20" s="31">
        <v>13</v>
      </c>
      <c r="B20" s="41" t="s">
        <v>445</v>
      </c>
      <c r="C20" s="37" t="s">
        <v>11</v>
      </c>
      <c r="D20" s="41" t="s">
        <v>307</v>
      </c>
      <c r="E20" s="26" t="s">
        <v>308</v>
      </c>
      <c r="F20" s="118">
        <v>65</v>
      </c>
      <c r="G20" s="13" t="s">
        <v>584</v>
      </c>
      <c r="H20" s="27"/>
    </row>
    <row r="21" spans="1:8" s="4" customFormat="1" x14ac:dyDescent="0.25">
      <c r="A21" s="31">
        <v>14</v>
      </c>
      <c r="B21" s="66" t="s">
        <v>45</v>
      </c>
      <c r="C21" s="37" t="s">
        <v>11</v>
      </c>
      <c r="D21" s="44" t="s">
        <v>46</v>
      </c>
      <c r="E21" s="27" t="s">
        <v>47</v>
      </c>
      <c r="F21" s="121">
        <v>64</v>
      </c>
      <c r="G21" s="13" t="s">
        <v>584</v>
      </c>
      <c r="H21" s="27"/>
    </row>
    <row r="22" spans="1:8" s="4" customFormat="1" x14ac:dyDescent="0.25">
      <c r="A22" s="31">
        <v>15</v>
      </c>
      <c r="B22" s="21" t="s">
        <v>130</v>
      </c>
      <c r="C22" s="37" t="s">
        <v>11</v>
      </c>
      <c r="D22" s="110" t="s">
        <v>127</v>
      </c>
      <c r="E22" s="111" t="s">
        <v>128</v>
      </c>
      <c r="F22" s="121">
        <v>64</v>
      </c>
      <c r="G22" s="13" t="s">
        <v>584</v>
      </c>
      <c r="H22" s="27"/>
    </row>
    <row r="23" spans="1:8" s="4" customFormat="1" ht="30" x14ac:dyDescent="0.25">
      <c r="A23" s="31">
        <v>16</v>
      </c>
      <c r="B23" s="19" t="s">
        <v>48</v>
      </c>
      <c r="C23" s="37" t="s">
        <v>11</v>
      </c>
      <c r="D23" s="79" t="s">
        <v>49</v>
      </c>
      <c r="E23" s="77" t="s">
        <v>50</v>
      </c>
      <c r="F23" s="121">
        <v>64</v>
      </c>
      <c r="G23" s="13" t="s">
        <v>584</v>
      </c>
      <c r="H23" s="27"/>
    </row>
    <row r="24" spans="1:8" s="4" customFormat="1" x14ac:dyDescent="0.25">
      <c r="A24" s="31">
        <v>17</v>
      </c>
      <c r="B24" s="41" t="s">
        <v>461</v>
      </c>
      <c r="C24" s="37" t="s">
        <v>11</v>
      </c>
      <c r="D24" s="41" t="s">
        <v>437</v>
      </c>
      <c r="E24" s="26" t="s">
        <v>438</v>
      </c>
      <c r="F24" s="118">
        <v>64</v>
      </c>
      <c r="G24" s="13" t="s">
        <v>584</v>
      </c>
      <c r="H24" s="27"/>
    </row>
    <row r="25" spans="1:8" s="4" customFormat="1" x14ac:dyDescent="0.25">
      <c r="A25" s="31">
        <v>18</v>
      </c>
      <c r="B25" s="23" t="s">
        <v>129</v>
      </c>
      <c r="C25" s="37" t="s">
        <v>11</v>
      </c>
      <c r="D25" s="110" t="s">
        <v>127</v>
      </c>
      <c r="E25" s="111" t="s">
        <v>128</v>
      </c>
      <c r="F25" s="121">
        <v>63</v>
      </c>
      <c r="G25" s="13" t="s">
        <v>584</v>
      </c>
      <c r="H25" s="27"/>
    </row>
    <row r="26" spans="1:8" s="4" customFormat="1" x14ac:dyDescent="0.25">
      <c r="A26" s="31">
        <v>19</v>
      </c>
      <c r="B26" s="41" t="s">
        <v>510</v>
      </c>
      <c r="C26" s="37" t="s">
        <v>11</v>
      </c>
      <c r="D26" s="41" t="s">
        <v>437</v>
      </c>
      <c r="E26" s="26" t="s">
        <v>438</v>
      </c>
      <c r="F26" s="118">
        <v>61</v>
      </c>
      <c r="G26" s="13" t="s">
        <v>584</v>
      </c>
      <c r="H26" s="27"/>
    </row>
    <row r="27" spans="1:8" s="4" customFormat="1" x14ac:dyDescent="0.25">
      <c r="A27" s="31">
        <v>20</v>
      </c>
      <c r="B27" s="41" t="s">
        <v>466</v>
      </c>
      <c r="C27" s="37" t="s">
        <v>11</v>
      </c>
      <c r="D27" s="41" t="s">
        <v>428</v>
      </c>
      <c r="E27" s="26" t="s">
        <v>429</v>
      </c>
      <c r="F27" s="118">
        <v>61</v>
      </c>
      <c r="G27" s="13" t="s">
        <v>584</v>
      </c>
      <c r="H27" s="27"/>
    </row>
    <row r="28" spans="1:8" s="4" customFormat="1" ht="24" customHeight="1" x14ac:dyDescent="0.25">
      <c r="A28" s="31">
        <v>21</v>
      </c>
      <c r="B28" s="103" t="s">
        <v>144</v>
      </c>
      <c r="C28" s="37" t="s">
        <v>11</v>
      </c>
      <c r="D28" s="105" t="s">
        <v>137</v>
      </c>
      <c r="E28" s="112" t="s">
        <v>138</v>
      </c>
      <c r="F28" s="123">
        <v>60</v>
      </c>
      <c r="G28" s="13" t="s">
        <v>584</v>
      </c>
      <c r="H28" s="27"/>
    </row>
    <row r="29" spans="1:8" s="4" customFormat="1" x14ac:dyDescent="0.25">
      <c r="A29" s="31">
        <v>22</v>
      </c>
      <c r="B29" s="41" t="s">
        <v>451</v>
      </c>
      <c r="C29" s="37" t="s">
        <v>11</v>
      </c>
      <c r="D29" s="41" t="s">
        <v>226</v>
      </c>
      <c r="E29" s="26" t="s">
        <v>374</v>
      </c>
      <c r="F29" s="118">
        <v>60</v>
      </c>
      <c r="G29" s="13" t="s">
        <v>584</v>
      </c>
      <c r="H29" s="27"/>
    </row>
    <row r="30" spans="1:8" s="4" customFormat="1" x14ac:dyDescent="0.25">
      <c r="A30" s="31">
        <v>23</v>
      </c>
      <c r="B30" s="41" t="s">
        <v>193</v>
      </c>
      <c r="C30" s="37" t="s">
        <v>11</v>
      </c>
      <c r="D30" s="44" t="s">
        <v>178</v>
      </c>
      <c r="E30" s="26" t="s">
        <v>194</v>
      </c>
      <c r="F30" s="120">
        <v>59</v>
      </c>
      <c r="G30" s="138" t="s">
        <v>585</v>
      </c>
      <c r="H30" s="27"/>
    </row>
    <row r="31" spans="1:8" s="4" customFormat="1" x14ac:dyDescent="0.25">
      <c r="A31" s="31">
        <v>24</v>
      </c>
      <c r="B31" s="43" t="s">
        <v>485</v>
      </c>
      <c r="C31" s="37" t="s">
        <v>11</v>
      </c>
      <c r="D31" s="41" t="s">
        <v>212</v>
      </c>
      <c r="E31" s="26" t="s">
        <v>286</v>
      </c>
      <c r="F31" s="118">
        <v>58</v>
      </c>
      <c r="G31" s="138" t="s">
        <v>585</v>
      </c>
      <c r="H31" s="27"/>
    </row>
    <row r="32" spans="1:8" s="4" customFormat="1" x14ac:dyDescent="0.25">
      <c r="A32" s="31">
        <v>25</v>
      </c>
      <c r="B32" s="41" t="s">
        <v>190</v>
      </c>
      <c r="C32" s="37" t="s">
        <v>11</v>
      </c>
      <c r="D32" s="41" t="s">
        <v>191</v>
      </c>
      <c r="E32" s="26" t="s">
        <v>192</v>
      </c>
      <c r="F32" s="120">
        <v>58</v>
      </c>
      <c r="G32" s="138" t="s">
        <v>585</v>
      </c>
      <c r="H32" s="27"/>
    </row>
    <row r="33" spans="1:8" s="4" customFormat="1" ht="30" x14ac:dyDescent="0.25">
      <c r="A33" s="31">
        <v>26</v>
      </c>
      <c r="B33" s="43" t="s">
        <v>112</v>
      </c>
      <c r="C33" s="37" t="s">
        <v>11</v>
      </c>
      <c r="D33" s="41" t="s">
        <v>101</v>
      </c>
      <c r="E33" s="26" t="s">
        <v>102</v>
      </c>
      <c r="F33" s="117">
        <v>58</v>
      </c>
      <c r="G33" s="138" t="s">
        <v>585</v>
      </c>
      <c r="H33" s="27"/>
    </row>
    <row r="34" spans="1:8" s="4" customFormat="1" ht="30" x14ac:dyDescent="0.25">
      <c r="A34" s="31">
        <v>27</v>
      </c>
      <c r="B34" s="41" t="s">
        <v>462</v>
      </c>
      <c r="C34" s="37" t="s">
        <v>11</v>
      </c>
      <c r="D34" s="41" t="s">
        <v>417</v>
      </c>
      <c r="E34" s="26" t="s">
        <v>418</v>
      </c>
      <c r="F34" s="118">
        <v>58</v>
      </c>
      <c r="G34" s="138" t="s">
        <v>585</v>
      </c>
      <c r="H34" s="27"/>
    </row>
    <row r="35" spans="1:8" s="4" customFormat="1" ht="30" x14ac:dyDescent="0.25">
      <c r="A35" s="31">
        <v>28</v>
      </c>
      <c r="B35" s="41" t="s">
        <v>441</v>
      </c>
      <c r="C35" s="37" t="s">
        <v>11</v>
      </c>
      <c r="D35" s="41" t="s">
        <v>442</v>
      </c>
      <c r="E35" s="26" t="s">
        <v>443</v>
      </c>
      <c r="F35" s="118">
        <v>57</v>
      </c>
      <c r="G35" s="138" t="s">
        <v>585</v>
      </c>
      <c r="H35" s="27"/>
    </row>
    <row r="36" spans="1:8" s="4" customFormat="1" x14ac:dyDescent="0.25">
      <c r="A36" s="31">
        <v>29</v>
      </c>
      <c r="B36" s="41" t="s">
        <v>195</v>
      </c>
      <c r="C36" s="37" t="s">
        <v>11</v>
      </c>
      <c r="D36" s="44" t="s">
        <v>178</v>
      </c>
      <c r="E36" s="26" t="s">
        <v>194</v>
      </c>
      <c r="F36" s="120">
        <v>57</v>
      </c>
      <c r="G36" s="138" t="s">
        <v>585</v>
      </c>
      <c r="H36" s="27"/>
    </row>
    <row r="37" spans="1:8" s="4" customFormat="1" x14ac:dyDescent="0.25">
      <c r="A37" s="31">
        <v>30</v>
      </c>
      <c r="B37" s="9" t="s">
        <v>565</v>
      </c>
      <c r="C37" s="37" t="s">
        <v>11</v>
      </c>
      <c r="D37" s="87" t="s">
        <v>131</v>
      </c>
      <c r="E37" s="111" t="s">
        <v>132</v>
      </c>
      <c r="F37" s="121">
        <v>57</v>
      </c>
      <c r="G37" s="138" t="s">
        <v>585</v>
      </c>
      <c r="H37" s="27"/>
    </row>
    <row r="38" spans="1:8" s="4" customFormat="1" x14ac:dyDescent="0.25">
      <c r="A38" s="31">
        <v>31</v>
      </c>
      <c r="B38" s="14" t="s">
        <v>574</v>
      </c>
      <c r="C38" s="37" t="s">
        <v>11</v>
      </c>
      <c r="D38" s="79" t="s">
        <v>51</v>
      </c>
      <c r="E38" s="77" t="s">
        <v>52</v>
      </c>
      <c r="F38" s="121">
        <v>56</v>
      </c>
      <c r="G38" s="138" t="s">
        <v>585</v>
      </c>
      <c r="H38" s="27"/>
    </row>
    <row r="39" spans="1:8" s="4" customFormat="1" x14ac:dyDescent="0.25">
      <c r="A39" s="31">
        <v>32</v>
      </c>
      <c r="B39" s="14" t="s">
        <v>575</v>
      </c>
      <c r="C39" s="37" t="s">
        <v>11</v>
      </c>
      <c r="D39" s="79" t="s">
        <v>51</v>
      </c>
      <c r="E39" s="77" t="s">
        <v>52</v>
      </c>
      <c r="F39" s="117">
        <v>56</v>
      </c>
      <c r="G39" s="138" t="s">
        <v>585</v>
      </c>
      <c r="H39" s="27"/>
    </row>
    <row r="40" spans="1:8" s="4" customFormat="1" ht="24.75" customHeight="1" x14ac:dyDescent="0.25">
      <c r="A40" s="31">
        <v>33</v>
      </c>
      <c r="B40" s="41" t="s">
        <v>463</v>
      </c>
      <c r="C40" s="37" t="s">
        <v>11</v>
      </c>
      <c r="D40" s="41" t="s">
        <v>396</v>
      </c>
      <c r="E40" s="26" t="s">
        <v>397</v>
      </c>
      <c r="F40" s="118">
        <v>56</v>
      </c>
      <c r="G40" s="138" t="s">
        <v>585</v>
      </c>
      <c r="H40" s="27"/>
    </row>
    <row r="41" spans="1:8" s="4" customFormat="1" x14ac:dyDescent="0.25">
      <c r="A41" s="31">
        <v>34</v>
      </c>
      <c r="B41" s="41" t="s">
        <v>512</v>
      </c>
      <c r="C41" s="37" t="s">
        <v>11</v>
      </c>
      <c r="D41" s="41" t="s">
        <v>226</v>
      </c>
      <c r="E41" s="26" t="s">
        <v>232</v>
      </c>
      <c r="F41" s="118">
        <v>56</v>
      </c>
      <c r="G41" s="138" t="s">
        <v>585</v>
      </c>
      <c r="H41" s="27"/>
    </row>
    <row r="42" spans="1:8" s="4" customFormat="1" x14ac:dyDescent="0.25">
      <c r="A42" s="31">
        <v>35</v>
      </c>
      <c r="B42" s="41" t="s">
        <v>198</v>
      </c>
      <c r="C42" s="37" t="s">
        <v>11</v>
      </c>
      <c r="D42" s="41" t="s">
        <v>181</v>
      </c>
      <c r="E42" s="27" t="s">
        <v>182</v>
      </c>
      <c r="F42" s="120">
        <v>56</v>
      </c>
      <c r="G42" s="138" t="s">
        <v>585</v>
      </c>
      <c r="H42" s="27"/>
    </row>
    <row r="43" spans="1:8" s="4" customFormat="1" ht="30" x14ac:dyDescent="0.25">
      <c r="A43" s="31">
        <v>36</v>
      </c>
      <c r="B43" s="41" t="s">
        <v>481</v>
      </c>
      <c r="C43" s="37" t="s">
        <v>11</v>
      </c>
      <c r="D43" s="41" t="s">
        <v>394</v>
      </c>
      <c r="E43" s="26" t="s">
        <v>458</v>
      </c>
      <c r="F43" s="118">
        <v>55</v>
      </c>
      <c r="G43" s="138" t="s">
        <v>585</v>
      </c>
      <c r="H43" s="27"/>
    </row>
    <row r="44" spans="1:8" s="4" customFormat="1" ht="30" x14ac:dyDescent="0.25">
      <c r="A44" s="31">
        <v>37</v>
      </c>
      <c r="B44" s="19" t="s">
        <v>27</v>
      </c>
      <c r="C44" s="37" t="s">
        <v>11</v>
      </c>
      <c r="D44" s="79" t="s">
        <v>19</v>
      </c>
      <c r="E44" s="77" t="s">
        <v>20</v>
      </c>
      <c r="F44" s="117">
        <v>55</v>
      </c>
      <c r="G44" s="138" t="s">
        <v>585</v>
      </c>
      <c r="H44" s="27"/>
    </row>
    <row r="45" spans="1:8" s="4" customFormat="1" ht="25.5" customHeight="1" x14ac:dyDescent="0.25">
      <c r="A45" s="31">
        <v>38</v>
      </c>
      <c r="B45" s="41" t="s">
        <v>450</v>
      </c>
      <c r="C45" s="37" t="s">
        <v>11</v>
      </c>
      <c r="D45" s="41" t="s">
        <v>226</v>
      </c>
      <c r="E45" s="26" t="s">
        <v>374</v>
      </c>
      <c r="F45" s="118">
        <v>55</v>
      </c>
      <c r="G45" s="138" t="s">
        <v>585</v>
      </c>
      <c r="H45" s="27"/>
    </row>
    <row r="46" spans="1:8" s="4" customFormat="1" x14ac:dyDescent="0.25">
      <c r="A46" s="31">
        <v>39</v>
      </c>
      <c r="B46" s="41" t="s">
        <v>200</v>
      </c>
      <c r="C46" s="37" t="s">
        <v>11</v>
      </c>
      <c r="D46" s="41" t="s">
        <v>181</v>
      </c>
      <c r="E46" s="27" t="s">
        <v>182</v>
      </c>
      <c r="F46" s="120">
        <v>55</v>
      </c>
      <c r="G46" s="138" t="s">
        <v>585</v>
      </c>
      <c r="H46" s="27"/>
    </row>
    <row r="47" spans="1:8" s="4" customFormat="1" ht="30" x14ac:dyDescent="0.25">
      <c r="A47" s="31">
        <v>40</v>
      </c>
      <c r="B47" s="41" t="s">
        <v>562</v>
      </c>
      <c r="C47" s="37" t="s">
        <v>11</v>
      </c>
      <c r="D47" s="79" t="s">
        <v>14</v>
      </c>
      <c r="E47" s="26" t="s">
        <v>15</v>
      </c>
      <c r="F47" s="117">
        <v>55</v>
      </c>
      <c r="G47" s="138" t="s">
        <v>585</v>
      </c>
      <c r="H47" s="27"/>
    </row>
    <row r="48" spans="1:8" s="4" customFormat="1" ht="30" x14ac:dyDescent="0.25">
      <c r="A48" s="31">
        <v>41</v>
      </c>
      <c r="B48" s="41" t="s">
        <v>444</v>
      </c>
      <c r="C48" s="37" t="s">
        <v>11</v>
      </c>
      <c r="D48" s="41" t="s">
        <v>442</v>
      </c>
      <c r="E48" s="26" t="s">
        <v>443</v>
      </c>
      <c r="F48" s="118">
        <v>55</v>
      </c>
      <c r="G48" s="138" t="s">
        <v>585</v>
      </c>
      <c r="H48" s="27"/>
    </row>
    <row r="49" spans="1:8" s="4" customFormat="1" x14ac:dyDescent="0.25">
      <c r="A49" s="31">
        <v>42</v>
      </c>
      <c r="B49" s="43" t="s">
        <v>108</v>
      </c>
      <c r="C49" s="37" t="s">
        <v>11</v>
      </c>
      <c r="D49" s="41" t="s">
        <v>107</v>
      </c>
      <c r="E49" s="26" t="s">
        <v>99</v>
      </c>
      <c r="F49" s="117">
        <v>54</v>
      </c>
      <c r="G49" s="138" t="s">
        <v>585</v>
      </c>
      <c r="H49" s="27"/>
    </row>
    <row r="50" spans="1:8" s="4" customFormat="1" x14ac:dyDescent="0.25">
      <c r="A50" s="31">
        <v>43</v>
      </c>
      <c r="B50" s="41" t="s">
        <v>576</v>
      </c>
      <c r="C50" s="37" t="s">
        <v>11</v>
      </c>
      <c r="D50" s="41" t="s">
        <v>181</v>
      </c>
      <c r="E50" s="27" t="s">
        <v>182</v>
      </c>
      <c r="F50" s="120">
        <v>53</v>
      </c>
      <c r="G50" s="138" t="s">
        <v>585</v>
      </c>
      <c r="H50" s="27"/>
    </row>
    <row r="51" spans="1:8" s="4" customFormat="1" x14ac:dyDescent="0.25">
      <c r="A51" s="31">
        <v>44</v>
      </c>
      <c r="B51" s="41" t="s">
        <v>568</v>
      </c>
      <c r="C51" s="37" t="s">
        <v>11</v>
      </c>
      <c r="D51" s="41" t="s">
        <v>181</v>
      </c>
      <c r="E51" s="27" t="s">
        <v>182</v>
      </c>
      <c r="F51" s="120">
        <v>53</v>
      </c>
      <c r="G51" s="138" t="s">
        <v>585</v>
      </c>
      <c r="H51" s="27"/>
    </row>
    <row r="52" spans="1:8" s="4" customFormat="1" ht="30" x14ac:dyDescent="0.25">
      <c r="A52" s="31">
        <v>45</v>
      </c>
      <c r="B52" s="44" t="s">
        <v>199</v>
      </c>
      <c r="C52" s="37" t="s">
        <v>11</v>
      </c>
      <c r="D52" s="44" t="s">
        <v>174</v>
      </c>
      <c r="E52" s="26" t="s">
        <v>175</v>
      </c>
      <c r="F52" s="120">
        <v>53</v>
      </c>
      <c r="G52" s="138" t="s">
        <v>585</v>
      </c>
      <c r="H52" s="27"/>
    </row>
    <row r="53" spans="1:8" s="4" customFormat="1" ht="30" x14ac:dyDescent="0.25">
      <c r="A53" s="31">
        <v>46</v>
      </c>
      <c r="B53" s="41" t="s">
        <v>478</v>
      </c>
      <c r="C53" s="37" t="s">
        <v>11</v>
      </c>
      <c r="D53" s="41" t="s">
        <v>394</v>
      </c>
      <c r="E53" s="26" t="s">
        <v>458</v>
      </c>
      <c r="F53" s="118">
        <v>53</v>
      </c>
      <c r="G53" s="138" t="s">
        <v>585</v>
      </c>
      <c r="H53" s="27"/>
    </row>
    <row r="54" spans="1:8" s="4" customFormat="1" x14ac:dyDescent="0.25">
      <c r="A54" s="31">
        <v>47</v>
      </c>
      <c r="B54" s="43" t="s">
        <v>527</v>
      </c>
      <c r="C54" s="37" t="s">
        <v>11</v>
      </c>
      <c r="D54" s="41" t="s">
        <v>390</v>
      </c>
      <c r="E54" s="26" t="s">
        <v>391</v>
      </c>
      <c r="F54" s="118">
        <v>53</v>
      </c>
      <c r="G54" s="138" t="s">
        <v>585</v>
      </c>
      <c r="H54" s="27"/>
    </row>
    <row r="55" spans="1:8" s="4" customFormat="1" x14ac:dyDescent="0.25">
      <c r="A55" s="31">
        <v>48</v>
      </c>
      <c r="B55" s="41" t="s">
        <v>552</v>
      </c>
      <c r="C55" s="37" t="s">
        <v>11</v>
      </c>
      <c r="D55" s="41" t="s">
        <v>275</v>
      </c>
      <c r="E55" s="26" t="s">
        <v>448</v>
      </c>
      <c r="F55" s="118">
        <v>52</v>
      </c>
      <c r="G55" s="138" t="s">
        <v>585</v>
      </c>
      <c r="H55" s="27"/>
    </row>
    <row r="56" spans="1:8" s="4" customFormat="1" ht="30" x14ac:dyDescent="0.25">
      <c r="A56" s="31">
        <v>49</v>
      </c>
      <c r="B56" s="41" t="s">
        <v>25</v>
      </c>
      <c r="C56" s="37" t="s">
        <v>11</v>
      </c>
      <c r="D56" s="41" t="s">
        <v>21</v>
      </c>
      <c r="E56" s="26" t="s">
        <v>22</v>
      </c>
      <c r="F56" s="117">
        <v>52</v>
      </c>
      <c r="G56" s="138" t="s">
        <v>585</v>
      </c>
      <c r="H56" s="27"/>
    </row>
    <row r="57" spans="1:8" s="4" customFormat="1" x14ac:dyDescent="0.25">
      <c r="A57" s="31">
        <v>50</v>
      </c>
      <c r="B57" s="41" t="s">
        <v>479</v>
      </c>
      <c r="C57" s="37" t="s">
        <v>11</v>
      </c>
      <c r="D57" s="41" t="s">
        <v>405</v>
      </c>
      <c r="E57" s="26" t="s">
        <v>406</v>
      </c>
      <c r="F57" s="118">
        <v>52</v>
      </c>
      <c r="G57" s="138" t="s">
        <v>585</v>
      </c>
      <c r="H57" s="27"/>
    </row>
    <row r="58" spans="1:8" s="4" customFormat="1" ht="30" x14ac:dyDescent="0.25">
      <c r="A58" s="31">
        <v>51</v>
      </c>
      <c r="B58" s="41" t="s">
        <v>457</v>
      </c>
      <c r="C58" s="37" t="s">
        <v>11</v>
      </c>
      <c r="D58" s="41" t="s">
        <v>394</v>
      </c>
      <c r="E58" s="26" t="s">
        <v>458</v>
      </c>
      <c r="F58" s="118">
        <v>52</v>
      </c>
      <c r="G58" s="138" t="s">
        <v>585</v>
      </c>
      <c r="H58" s="27"/>
    </row>
    <row r="59" spans="1:8" s="4" customFormat="1" ht="22.5" customHeight="1" x14ac:dyDescent="0.25">
      <c r="A59" s="31">
        <v>52</v>
      </c>
      <c r="B59" s="41" t="s">
        <v>486</v>
      </c>
      <c r="C59" s="37" t="s">
        <v>11</v>
      </c>
      <c r="D59" s="41" t="s">
        <v>437</v>
      </c>
      <c r="E59" s="26" t="s">
        <v>438</v>
      </c>
      <c r="F59" s="118">
        <v>52</v>
      </c>
      <c r="G59" s="138" t="s">
        <v>585</v>
      </c>
      <c r="H59" s="27"/>
    </row>
    <row r="60" spans="1:8" ht="30" x14ac:dyDescent="0.25">
      <c r="A60" s="31">
        <v>53</v>
      </c>
      <c r="B60" s="41" t="s">
        <v>471</v>
      </c>
      <c r="C60" s="37" t="s">
        <v>11</v>
      </c>
      <c r="D60" s="41" t="s">
        <v>472</v>
      </c>
      <c r="E60" s="26" t="s">
        <v>473</v>
      </c>
      <c r="F60" s="118">
        <v>51</v>
      </c>
      <c r="G60" s="138" t="s">
        <v>585</v>
      </c>
      <c r="H60" s="27"/>
    </row>
    <row r="61" spans="1:8" ht="30" x14ac:dyDescent="0.25">
      <c r="A61" s="31">
        <v>54</v>
      </c>
      <c r="B61" s="47" t="s">
        <v>81</v>
      </c>
      <c r="C61" s="37" t="s">
        <v>11</v>
      </c>
      <c r="D61" s="44" t="s">
        <v>82</v>
      </c>
      <c r="E61" s="27" t="s">
        <v>83</v>
      </c>
      <c r="F61" s="119">
        <v>51</v>
      </c>
      <c r="G61" s="138" t="s">
        <v>585</v>
      </c>
      <c r="H61" s="27"/>
    </row>
    <row r="62" spans="1:8" ht="30" x14ac:dyDescent="0.25">
      <c r="A62" s="31">
        <v>55</v>
      </c>
      <c r="B62" s="41" t="s">
        <v>520</v>
      </c>
      <c r="C62" s="37" t="s">
        <v>11</v>
      </c>
      <c r="D62" s="41" t="s">
        <v>394</v>
      </c>
      <c r="E62" s="26" t="s">
        <v>458</v>
      </c>
      <c r="F62" s="118">
        <v>51</v>
      </c>
      <c r="G62" s="138" t="s">
        <v>585</v>
      </c>
      <c r="H62" s="27"/>
    </row>
    <row r="63" spans="1:8" ht="30" x14ac:dyDescent="0.25">
      <c r="A63" s="31">
        <v>56</v>
      </c>
      <c r="B63" s="41" t="s">
        <v>467</v>
      </c>
      <c r="C63" s="37" t="s">
        <v>11</v>
      </c>
      <c r="D63" s="41" t="s">
        <v>266</v>
      </c>
      <c r="E63" s="26" t="s">
        <v>392</v>
      </c>
      <c r="F63" s="118">
        <v>51</v>
      </c>
      <c r="G63" s="138" t="s">
        <v>585</v>
      </c>
      <c r="H63" s="27"/>
    </row>
    <row r="64" spans="1:8" x14ac:dyDescent="0.25">
      <c r="A64" s="31">
        <v>57</v>
      </c>
      <c r="B64" s="43" t="s">
        <v>468</v>
      </c>
      <c r="C64" s="37" t="s">
        <v>11</v>
      </c>
      <c r="D64" s="41" t="s">
        <v>469</v>
      </c>
      <c r="E64" s="26" t="s">
        <v>470</v>
      </c>
      <c r="F64" s="118">
        <v>51</v>
      </c>
      <c r="G64" s="138" t="s">
        <v>585</v>
      </c>
      <c r="H64" s="27"/>
    </row>
    <row r="65" spans="1:8" ht="30" x14ac:dyDescent="0.25">
      <c r="A65" s="31">
        <v>58</v>
      </c>
      <c r="B65" s="41" t="s">
        <v>446</v>
      </c>
      <c r="C65" s="37" t="s">
        <v>11</v>
      </c>
      <c r="D65" s="41" t="s">
        <v>396</v>
      </c>
      <c r="E65" s="26" t="s">
        <v>397</v>
      </c>
      <c r="F65" s="118">
        <v>51</v>
      </c>
      <c r="G65" s="138" t="s">
        <v>585</v>
      </c>
      <c r="H65" s="27"/>
    </row>
    <row r="66" spans="1:8" ht="25.5" customHeight="1" x14ac:dyDescent="0.25">
      <c r="A66" s="31">
        <v>59</v>
      </c>
      <c r="B66" s="103" t="s">
        <v>143</v>
      </c>
      <c r="C66" s="37" t="s">
        <v>11</v>
      </c>
      <c r="D66" s="105" t="s">
        <v>137</v>
      </c>
      <c r="E66" s="112" t="s">
        <v>138</v>
      </c>
      <c r="F66" s="121">
        <v>50</v>
      </c>
      <c r="G66" s="138" t="s">
        <v>585</v>
      </c>
      <c r="H66" s="27"/>
    </row>
    <row r="67" spans="1:8" ht="30" x14ac:dyDescent="0.25">
      <c r="A67" s="31">
        <v>60</v>
      </c>
      <c r="B67" s="41" t="s">
        <v>528</v>
      </c>
      <c r="C67" s="37" t="s">
        <v>11</v>
      </c>
      <c r="D67" s="41" t="s">
        <v>472</v>
      </c>
      <c r="E67" s="26" t="s">
        <v>473</v>
      </c>
      <c r="F67" s="118">
        <v>50</v>
      </c>
      <c r="G67" s="138" t="s">
        <v>585</v>
      </c>
      <c r="H67" s="27"/>
    </row>
    <row r="68" spans="1:8" x14ac:dyDescent="0.25">
      <c r="A68" s="31">
        <v>61</v>
      </c>
      <c r="B68" s="41" t="s">
        <v>482</v>
      </c>
      <c r="C68" s="37" t="s">
        <v>11</v>
      </c>
      <c r="D68" s="41" t="s">
        <v>405</v>
      </c>
      <c r="E68" s="26" t="s">
        <v>406</v>
      </c>
      <c r="F68" s="118">
        <v>50</v>
      </c>
      <c r="G68" s="138" t="s">
        <v>585</v>
      </c>
      <c r="H68" s="27"/>
    </row>
    <row r="69" spans="1:8" x14ac:dyDescent="0.25">
      <c r="A69" s="31">
        <v>62</v>
      </c>
      <c r="B69" s="43" t="s">
        <v>110</v>
      </c>
      <c r="C69" s="37" t="s">
        <v>11</v>
      </c>
      <c r="D69" s="41" t="s">
        <v>98</v>
      </c>
      <c r="E69" s="26" t="s">
        <v>99</v>
      </c>
      <c r="F69" s="117">
        <v>50</v>
      </c>
      <c r="G69" s="138" t="s">
        <v>585</v>
      </c>
      <c r="H69" s="27"/>
    </row>
    <row r="70" spans="1:8" x14ac:dyDescent="0.25">
      <c r="A70" s="31">
        <v>63</v>
      </c>
      <c r="B70" s="43" t="s">
        <v>531</v>
      </c>
      <c r="C70" s="37" t="s">
        <v>11</v>
      </c>
      <c r="D70" s="41" t="s">
        <v>212</v>
      </c>
      <c r="E70" s="26" t="s">
        <v>286</v>
      </c>
      <c r="F70" s="118">
        <v>50</v>
      </c>
      <c r="G70" s="138" t="s">
        <v>585</v>
      </c>
      <c r="H70" s="27"/>
    </row>
    <row r="71" spans="1:8" x14ac:dyDescent="0.25">
      <c r="A71" s="31">
        <v>64</v>
      </c>
      <c r="B71" s="41" t="s">
        <v>496</v>
      </c>
      <c r="C71" s="37" t="s">
        <v>11</v>
      </c>
      <c r="D71" s="41" t="s">
        <v>437</v>
      </c>
      <c r="E71" s="26" t="s">
        <v>438</v>
      </c>
      <c r="F71" s="118">
        <v>50</v>
      </c>
      <c r="G71" s="138" t="s">
        <v>585</v>
      </c>
      <c r="H71" s="27"/>
    </row>
    <row r="72" spans="1:8" ht="30" x14ac:dyDescent="0.25">
      <c r="A72" s="31">
        <v>65</v>
      </c>
      <c r="B72" s="41" t="s">
        <v>577</v>
      </c>
      <c r="C72" s="37" t="s">
        <v>11</v>
      </c>
      <c r="D72" s="41" t="s">
        <v>472</v>
      </c>
      <c r="E72" s="26" t="s">
        <v>473</v>
      </c>
      <c r="F72" s="118">
        <v>50</v>
      </c>
      <c r="G72" s="138" t="s">
        <v>585</v>
      </c>
      <c r="H72" s="27"/>
    </row>
    <row r="73" spans="1:8" x14ac:dyDescent="0.25">
      <c r="A73" s="31">
        <v>66</v>
      </c>
      <c r="B73" s="43" t="s">
        <v>523</v>
      </c>
      <c r="C73" s="37" t="s">
        <v>11</v>
      </c>
      <c r="D73" s="41" t="s">
        <v>212</v>
      </c>
      <c r="E73" s="26" t="s">
        <v>286</v>
      </c>
      <c r="F73" s="118">
        <v>49</v>
      </c>
      <c r="G73" s="20"/>
      <c r="H73" s="27"/>
    </row>
    <row r="74" spans="1:8" x14ac:dyDescent="0.25">
      <c r="A74" s="31">
        <v>67</v>
      </c>
      <c r="B74" s="41" t="s">
        <v>207</v>
      </c>
      <c r="C74" s="37" t="s">
        <v>11</v>
      </c>
      <c r="D74" s="41" t="s">
        <v>208</v>
      </c>
      <c r="E74" s="27" t="s">
        <v>209</v>
      </c>
      <c r="F74" s="120">
        <v>48</v>
      </c>
      <c r="G74" s="20"/>
      <c r="H74" s="27"/>
    </row>
    <row r="75" spans="1:8" ht="30" x14ac:dyDescent="0.25">
      <c r="A75" s="31">
        <v>68</v>
      </c>
      <c r="B75" s="41" t="s">
        <v>464</v>
      </c>
      <c r="C75" s="37" t="s">
        <v>11</v>
      </c>
      <c r="D75" s="41" t="s">
        <v>394</v>
      </c>
      <c r="E75" s="26" t="s">
        <v>448</v>
      </c>
      <c r="F75" s="118">
        <v>48</v>
      </c>
      <c r="G75" s="62"/>
      <c r="H75" s="27"/>
    </row>
    <row r="76" spans="1:8" x14ac:dyDescent="0.25">
      <c r="A76" s="31">
        <v>69</v>
      </c>
      <c r="B76" s="41" t="s">
        <v>206</v>
      </c>
      <c r="C76" s="37" t="s">
        <v>11</v>
      </c>
      <c r="D76" s="44" t="s">
        <v>178</v>
      </c>
      <c r="E76" s="26" t="s">
        <v>179</v>
      </c>
      <c r="F76" s="120">
        <v>48</v>
      </c>
      <c r="G76" s="20"/>
      <c r="H76" s="27"/>
    </row>
    <row r="77" spans="1:8" x14ac:dyDescent="0.25">
      <c r="A77" s="31">
        <v>70</v>
      </c>
      <c r="B77" s="41" t="s">
        <v>201</v>
      </c>
      <c r="C77" s="37" t="s">
        <v>11</v>
      </c>
      <c r="D77" s="44" t="s">
        <v>178</v>
      </c>
      <c r="E77" s="26" t="s">
        <v>179</v>
      </c>
      <c r="F77" s="120">
        <v>48</v>
      </c>
      <c r="G77" s="20"/>
      <c r="H77" s="27"/>
    </row>
    <row r="78" spans="1:8" ht="30" x14ac:dyDescent="0.25">
      <c r="A78" s="31">
        <v>71</v>
      </c>
      <c r="B78" s="41" t="s">
        <v>514</v>
      </c>
      <c r="C78" s="37" t="s">
        <v>11</v>
      </c>
      <c r="D78" s="41" t="s">
        <v>515</v>
      </c>
      <c r="E78" s="26" t="s">
        <v>516</v>
      </c>
      <c r="F78" s="118">
        <v>48</v>
      </c>
      <c r="G78" s="20"/>
      <c r="H78" s="27"/>
    </row>
    <row r="79" spans="1:8" x14ac:dyDescent="0.25">
      <c r="A79" s="31">
        <v>72</v>
      </c>
      <c r="B79" s="44" t="s">
        <v>205</v>
      </c>
      <c r="C79" s="37" t="s">
        <v>11</v>
      </c>
      <c r="D79" s="41" t="s">
        <v>541</v>
      </c>
      <c r="E79" s="27" t="s">
        <v>192</v>
      </c>
      <c r="F79" s="120">
        <v>48</v>
      </c>
      <c r="G79" s="20"/>
      <c r="H79" s="27"/>
    </row>
    <row r="80" spans="1:8" x14ac:dyDescent="0.25">
      <c r="A80" s="31">
        <v>73</v>
      </c>
      <c r="B80" s="47" t="s">
        <v>59</v>
      </c>
      <c r="C80" s="37" t="s">
        <v>11</v>
      </c>
      <c r="D80" s="87" t="s">
        <v>60</v>
      </c>
      <c r="E80" s="27" t="s">
        <v>29</v>
      </c>
      <c r="F80" s="121">
        <v>48</v>
      </c>
      <c r="G80" s="20"/>
      <c r="H80" s="27"/>
    </row>
    <row r="81" spans="1:8" x14ac:dyDescent="0.25">
      <c r="A81" s="31">
        <v>74</v>
      </c>
      <c r="B81" s="41" t="s">
        <v>460</v>
      </c>
      <c r="C81" s="37" t="s">
        <v>11</v>
      </c>
      <c r="D81" s="41" t="s">
        <v>411</v>
      </c>
      <c r="E81" s="26" t="s">
        <v>412</v>
      </c>
      <c r="F81" s="118">
        <v>48</v>
      </c>
      <c r="G81" s="62"/>
      <c r="H81" s="27"/>
    </row>
    <row r="82" spans="1:8" x14ac:dyDescent="0.25">
      <c r="A82" s="31">
        <v>75</v>
      </c>
      <c r="B82" s="19" t="s">
        <v>53</v>
      </c>
      <c r="C82" s="37" t="s">
        <v>11</v>
      </c>
      <c r="D82" s="79" t="s">
        <v>51</v>
      </c>
      <c r="E82" s="77" t="s">
        <v>52</v>
      </c>
      <c r="F82" s="121">
        <v>48</v>
      </c>
      <c r="G82" s="20"/>
      <c r="H82" s="27"/>
    </row>
    <row r="83" spans="1:8" x14ac:dyDescent="0.25">
      <c r="A83" s="31">
        <v>76</v>
      </c>
      <c r="B83" s="43" t="s">
        <v>532</v>
      </c>
      <c r="C83" s="37" t="s">
        <v>11</v>
      </c>
      <c r="D83" s="41" t="s">
        <v>212</v>
      </c>
      <c r="E83" s="26" t="s">
        <v>286</v>
      </c>
      <c r="F83" s="118">
        <v>48</v>
      </c>
      <c r="G83" s="20"/>
      <c r="H83" s="27"/>
    </row>
    <row r="84" spans="1:8" x14ac:dyDescent="0.25">
      <c r="A84" s="31">
        <v>77</v>
      </c>
      <c r="B84" s="41" t="s">
        <v>564</v>
      </c>
      <c r="C84" s="37" t="s">
        <v>11</v>
      </c>
      <c r="D84" s="41" t="s">
        <v>275</v>
      </c>
      <c r="E84" s="26" t="s">
        <v>448</v>
      </c>
      <c r="F84" s="118">
        <v>48</v>
      </c>
      <c r="G84" s="20"/>
      <c r="H84" s="27"/>
    </row>
    <row r="85" spans="1:8" ht="30" x14ac:dyDescent="0.25">
      <c r="A85" s="31">
        <v>78</v>
      </c>
      <c r="B85" s="43" t="s">
        <v>100</v>
      </c>
      <c r="C85" s="37" t="s">
        <v>11</v>
      </c>
      <c r="D85" s="41" t="s">
        <v>101</v>
      </c>
      <c r="E85" s="26" t="s">
        <v>102</v>
      </c>
      <c r="F85" s="117">
        <v>47</v>
      </c>
      <c r="G85" s="20"/>
      <c r="H85" s="27"/>
    </row>
    <row r="86" spans="1:8" ht="30" x14ac:dyDescent="0.25">
      <c r="A86" s="31">
        <v>79</v>
      </c>
      <c r="B86" s="41" t="s">
        <v>489</v>
      </c>
      <c r="C86" s="37" t="s">
        <v>11</v>
      </c>
      <c r="D86" s="41" t="s">
        <v>490</v>
      </c>
      <c r="E86" s="26" t="s">
        <v>491</v>
      </c>
      <c r="F86" s="118">
        <v>47</v>
      </c>
      <c r="G86" s="20"/>
      <c r="H86" s="27"/>
    </row>
    <row r="87" spans="1:8" x14ac:dyDescent="0.25">
      <c r="A87" s="31">
        <v>80</v>
      </c>
      <c r="B87" s="41" t="s">
        <v>566</v>
      </c>
      <c r="C87" s="37" t="s">
        <v>11</v>
      </c>
      <c r="D87" s="41" t="s">
        <v>275</v>
      </c>
      <c r="E87" s="26" t="s">
        <v>448</v>
      </c>
      <c r="F87" s="118">
        <v>47</v>
      </c>
      <c r="G87" s="20"/>
      <c r="H87" s="27"/>
    </row>
    <row r="88" spans="1:8" x14ac:dyDescent="0.25">
      <c r="A88" s="31">
        <v>81</v>
      </c>
      <c r="B88" s="41" t="s">
        <v>535</v>
      </c>
      <c r="C88" s="37" t="s">
        <v>11</v>
      </c>
      <c r="D88" s="41" t="s">
        <v>490</v>
      </c>
      <c r="E88" s="26" t="s">
        <v>491</v>
      </c>
      <c r="F88" s="118">
        <v>47</v>
      </c>
      <c r="G88" s="20"/>
      <c r="H88" s="27"/>
    </row>
    <row r="89" spans="1:8" x14ac:dyDescent="0.25">
      <c r="A89" s="31">
        <v>82</v>
      </c>
      <c r="B89" s="41" t="s">
        <v>555</v>
      </c>
      <c r="C89" s="37" t="s">
        <v>11</v>
      </c>
      <c r="D89" s="41" t="s">
        <v>181</v>
      </c>
      <c r="E89" s="27" t="s">
        <v>182</v>
      </c>
      <c r="F89" s="120">
        <v>47</v>
      </c>
      <c r="G89" s="20"/>
      <c r="H89" s="27"/>
    </row>
    <row r="90" spans="1:8" ht="30" x14ac:dyDescent="0.25">
      <c r="A90" s="31">
        <v>83</v>
      </c>
      <c r="B90" s="41" t="s">
        <v>459</v>
      </c>
      <c r="C90" s="37" t="s">
        <v>11</v>
      </c>
      <c r="D90" s="41" t="s">
        <v>408</v>
      </c>
      <c r="E90" s="26" t="s">
        <v>409</v>
      </c>
      <c r="F90" s="118">
        <v>47</v>
      </c>
      <c r="G90" s="62"/>
      <c r="H90" s="27"/>
    </row>
    <row r="91" spans="1:8" x14ac:dyDescent="0.25">
      <c r="A91" s="31">
        <v>84</v>
      </c>
      <c r="B91" s="41" t="s">
        <v>518</v>
      </c>
      <c r="C91" s="37" t="s">
        <v>11</v>
      </c>
      <c r="D91" s="41" t="s">
        <v>275</v>
      </c>
      <c r="E91" s="26" t="s">
        <v>448</v>
      </c>
      <c r="F91" s="118">
        <v>47</v>
      </c>
      <c r="G91" s="20"/>
      <c r="H91" s="27"/>
    </row>
    <row r="92" spans="1:8" ht="30" x14ac:dyDescent="0.25">
      <c r="A92" s="31">
        <v>85</v>
      </c>
      <c r="B92" s="41" t="s">
        <v>500</v>
      </c>
      <c r="C92" s="37" t="s">
        <v>11</v>
      </c>
      <c r="D92" s="41" t="s">
        <v>396</v>
      </c>
      <c r="E92" s="26" t="s">
        <v>491</v>
      </c>
      <c r="F92" s="118">
        <v>46</v>
      </c>
      <c r="G92" s="20"/>
      <c r="H92" s="27"/>
    </row>
    <row r="93" spans="1:8" ht="30" x14ac:dyDescent="0.25">
      <c r="A93" s="31">
        <v>86</v>
      </c>
      <c r="B93" s="41" t="s">
        <v>508</v>
      </c>
      <c r="C93" s="37" t="s">
        <v>11</v>
      </c>
      <c r="D93" s="41" t="s">
        <v>408</v>
      </c>
      <c r="E93" s="26" t="s">
        <v>409</v>
      </c>
      <c r="F93" s="118">
        <v>46</v>
      </c>
      <c r="G93" s="20"/>
      <c r="H93" s="27"/>
    </row>
    <row r="94" spans="1:8" ht="30" x14ac:dyDescent="0.25">
      <c r="A94" s="31">
        <v>87</v>
      </c>
      <c r="B94" s="41" t="s">
        <v>488</v>
      </c>
      <c r="C94" s="37" t="s">
        <v>11</v>
      </c>
      <c r="D94" s="41" t="s">
        <v>394</v>
      </c>
      <c r="E94" s="26" t="s">
        <v>458</v>
      </c>
      <c r="F94" s="118">
        <v>46</v>
      </c>
      <c r="G94" s="20"/>
      <c r="H94" s="27"/>
    </row>
    <row r="95" spans="1:8" x14ac:dyDescent="0.25">
      <c r="A95" s="31">
        <v>88</v>
      </c>
      <c r="B95" s="43" t="s">
        <v>519</v>
      </c>
      <c r="C95" s="37" t="s">
        <v>11</v>
      </c>
      <c r="D95" s="41" t="s">
        <v>212</v>
      </c>
      <c r="E95" s="26" t="s">
        <v>286</v>
      </c>
      <c r="F95" s="118">
        <v>46</v>
      </c>
      <c r="G95" s="20"/>
      <c r="H95" s="27"/>
    </row>
    <row r="96" spans="1:8" ht="30" x14ac:dyDescent="0.25">
      <c r="A96" s="31">
        <v>89</v>
      </c>
      <c r="B96" s="41" t="s">
        <v>455</v>
      </c>
      <c r="C96" s="37" t="s">
        <v>11</v>
      </c>
      <c r="D96" s="41" t="s">
        <v>431</v>
      </c>
      <c r="E96" s="26" t="s">
        <v>456</v>
      </c>
      <c r="F96" s="118">
        <v>46</v>
      </c>
      <c r="G96" s="62"/>
      <c r="H96" s="27"/>
    </row>
    <row r="97" spans="1:8" x14ac:dyDescent="0.25">
      <c r="A97" s="31">
        <v>90</v>
      </c>
      <c r="B97" s="41" t="s">
        <v>525</v>
      </c>
      <c r="C97" s="37" t="s">
        <v>11</v>
      </c>
      <c r="D97" s="41" t="s">
        <v>469</v>
      </c>
      <c r="E97" s="26" t="s">
        <v>470</v>
      </c>
      <c r="F97" s="118">
        <v>46</v>
      </c>
      <c r="G97" s="20"/>
      <c r="H97" s="27"/>
    </row>
    <row r="98" spans="1:8" ht="45" x14ac:dyDescent="0.25">
      <c r="A98" s="31">
        <v>91</v>
      </c>
      <c r="B98" s="109" t="s">
        <v>543</v>
      </c>
      <c r="C98" s="37" t="s">
        <v>11</v>
      </c>
      <c r="D98" s="105" t="s">
        <v>137</v>
      </c>
      <c r="E98" s="112" t="s">
        <v>138</v>
      </c>
      <c r="F98" s="121">
        <v>46</v>
      </c>
      <c r="G98" s="24"/>
      <c r="H98" s="27"/>
    </row>
    <row r="99" spans="1:8" x14ac:dyDescent="0.25">
      <c r="A99" s="31">
        <v>92</v>
      </c>
      <c r="B99" s="79" t="s">
        <v>33</v>
      </c>
      <c r="C99" s="37" t="s">
        <v>11</v>
      </c>
      <c r="D99" s="79" t="s">
        <v>23</v>
      </c>
      <c r="E99" s="77" t="s">
        <v>24</v>
      </c>
      <c r="F99" s="117">
        <v>46</v>
      </c>
      <c r="G99" s="20"/>
      <c r="H99" s="27"/>
    </row>
    <row r="100" spans="1:8" x14ac:dyDescent="0.25">
      <c r="A100" s="31">
        <v>93</v>
      </c>
      <c r="B100" s="79" t="s">
        <v>540</v>
      </c>
      <c r="C100" s="37" t="s">
        <v>11</v>
      </c>
      <c r="D100" s="79" t="s">
        <v>23</v>
      </c>
      <c r="E100" s="77" t="s">
        <v>24</v>
      </c>
      <c r="F100" s="117">
        <v>46</v>
      </c>
      <c r="G100" s="20"/>
      <c r="H100" s="27"/>
    </row>
    <row r="101" spans="1:8" x14ac:dyDescent="0.25">
      <c r="A101" s="31">
        <v>94</v>
      </c>
      <c r="B101" s="41" t="s">
        <v>498</v>
      </c>
      <c r="C101" s="37" t="s">
        <v>11</v>
      </c>
      <c r="D101" s="41" t="s">
        <v>428</v>
      </c>
      <c r="E101" s="26" t="s">
        <v>429</v>
      </c>
      <c r="F101" s="118">
        <v>46</v>
      </c>
      <c r="G101" s="20"/>
      <c r="H101" s="27"/>
    </row>
    <row r="102" spans="1:8" x14ac:dyDescent="0.25">
      <c r="A102" s="31">
        <v>95</v>
      </c>
      <c r="B102" s="43" t="s">
        <v>499</v>
      </c>
      <c r="C102" s="37" t="s">
        <v>11</v>
      </c>
      <c r="D102" s="41" t="s">
        <v>469</v>
      </c>
      <c r="E102" s="26" t="s">
        <v>470</v>
      </c>
      <c r="F102" s="118">
        <v>46</v>
      </c>
      <c r="G102" s="20"/>
      <c r="H102" s="27"/>
    </row>
    <row r="103" spans="1:8" ht="30" x14ac:dyDescent="0.25">
      <c r="A103" s="31">
        <v>96</v>
      </c>
      <c r="B103" s="43" t="s">
        <v>95</v>
      </c>
      <c r="C103" s="37" t="s">
        <v>11</v>
      </c>
      <c r="D103" s="41" t="s">
        <v>96</v>
      </c>
      <c r="E103" s="26" t="s">
        <v>97</v>
      </c>
      <c r="F103" s="117">
        <v>45</v>
      </c>
      <c r="G103" s="20"/>
      <c r="H103" s="27"/>
    </row>
    <row r="104" spans="1:8" ht="30" x14ac:dyDescent="0.25">
      <c r="A104" s="31">
        <v>97</v>
      </c>
      <c r="B104" s="41" t="s">
        <v>452</v>
      </c>
      <c r="C104" s="37" t="s">
        <v>11</v>
      </c>
      <c r="D104" s="41" t="s">
        <v>453</v>
      </c>
      <c r="E104" s="26" t="s">
        <v>448</v>
      </c>
      <c r="F104" s="118">
        <v>45</v>
      </c>
      <c r="G104" s="62"/>
      <c r="H104" s="27"/>
    </row>
    <row r="105" spans="1:8" x14ac:dyDescent="0.25">
      <c r="A105" s="31">
        <v>98</v>
      </c>
      <c r="B105" s="41" t="s">
        <v>204</v>
      </c>
      <c r="C105" s="37" t="s">
        <v>11</v>
      </c>
      <c r="D105" s="41" t="s">
        <v>181</v>
      </c>
      <c r="E105" s="27" t="s">
        <v>182</v>
      </c>
      <c r="F105" s="120">
        <v>45</v>
      </c>
      <c r="G105" s="20"/>
      <c r="H105" s="27"/>
    </row>
    <row r="106" spans="1:8" x14ac:dyDescent="0.25">
      <c r="A106" s="31">
        <v>99</v>
      </c>
      <c r="B106" s="41" t="s">
        <v>513</v>
      </c>
      <c r="C106" s="37" t="s">
        <v>11</v>
      </c>
      <c r="D106" s="41" t="s">
        <v>226</v>
      </c>
      <c r="E106" s="26" t="s">
        <v>374</v>
      </c>
      <c r="F106" s="118">
        <v>45</v>
      </c>
      <c r="G106" s="20"/>
      <c r="H106" s="27"/>
    </row>
    <row r="107" spans="1:8" ht="30" x14ac:dyDescent="0.25">
      <c r="A107" s="31">
        <v>100</v>
      </c>
      <c r="B107" s="41" t="s">
        <v>492</v>
      </c>
      <c r="C107" s="37" t="s">
        <v>11</v>
      </c>
      <c r="D107" s="41" t="s">
        <v>453</v>
      </c>
      <c r="E107" s="26" t="s">
        <v>448</v>
      </c>
      <c r="F107" s="118">
        <v>44</v>
      </c>
      <c r="G107" s="20"/>
      <c r="H107" s="27"/>
    </row>
    <row r="108" spans="1:8" ht="30" x14ac:dyDescent="0.25">
      <c r="A108" s="31">
        <v>101</v>
      </c>
      <c r="B108" s="129" t="s">
        <v>561</v>
      </c>
      <c r="C108" s="37" t="s">
        <v>11</v>
      </c>
      <c r="D108" s="79" t="s">
        <v>21</v>
      </c>
      <c r="E108" s="77" t="s">
        <v>28</v>
      </c>
      <c r="F108" s="117">
        <v>43</v>
      </c>
      <c r="G108" s="62"/>
      <c r="H108" s="27"/>
    </row>
    <row r="109" spans="1:8" ht="30" x14ac:dyDescent="0.25">
      <c r="A109" s="31">
        <v>102</v>
      </c>
      <c r="B109" s="41" t="s">
        <v>536</v>
      </c>
      <c r="C109" s="37" t="s">
        <v>11</v>
      </c>
      <c r="D109" s="41" t="s">
        <v>408</v>
      </c>
      <c r="E109" s="26" t="s">
        <v>409</v>
      </c>
      <c r="F109" s="118">
        <v>43</v>
      </c>
      <c r="G109" s="20"/>
      <c r="H109" s="27"/>
    </row>
    <row r="110" spans="1:8" ht="30" x14ac:dyDescent="0.25">
      <c r="A110" s="31">
        <v>103</v>
      </c>
      <c r="B110" s="41" t="s">
        <v>507</v>
      </c>
      <c r="C110" s="37" t="s">
        <v>11</v>
      </c>
      <c r="D110" s="41" t="s">
        <v>408</v>
      </c>
      <c r="E110" s="26" t="s">
        <v>409</v>
      </c>
      <c r="F110" s="118">
        <v>42</v>
      </c>
      <c r="G110" s="20"/>
      <c r="H110" s="27"/>
    </row>
    <row r="111" spans="1:8" x14ac:dyDescent="0.25">
      <c r="A111" s="31">
        <v>104</v>
      </c>
      <c r="B111" s="41" t="s">
        <v>66</v>
      </c>
      <c r="C111" s="37" t="s">
        <v>11</v>
      </c>
      <c r="D111" s="41" t="s">
        <v>67</v>
      </c>
      <c r="E111" s="26" t="s">
        <v>68</v>
      </c>
      <c r="F111" s="122">
        <v>42</v>
      </c>
      <c r="G111" s="31"/>
      <c r="H111" s="27"/>
    </row>
    <row r="112" spans="1:8" x14ac:dyDescent="0.25">
      <c r="A112" s="31">
        <v>105</v>
      </c>
      <c r="B112" s="11" t="s">
        <v>554</v>
      </c>
      <c r="C112" s="37" t="s">
        <v>11</v>
      </c>
      <c r="D112" s="87" t="s">
        <v>141</v>
      </c>
      <c r="E112" s="78" t="s">
        <v>142</v>
      </c>
      <c r="F112" s="121">
        <v>42</v>
      </c>
      <c r="G112" s="24"/>
      <c r="H112" s="27"/>
    </row>
    <row r="113" spans="1:8" x14ac:dyDescent="0.25">
      <c r="A113" s="31">
        <v>106</v>
      </c>
      <c r="B113" s="41" t="s">
        <v>569</v>
      </c>
      <c r="C113" s="37" t="s">
        <v>11</v>
      </c>
      <c r="D113" s="41" t="s">
        <v>411</v>
      </c>
      <c r="E113" s="26" t="s">
        <v>412</v>
      </c>
      <c r="F113" s="118">
        <v>42</v>
      </c>
      <c r="G113" s="20"/>
      <c r="H113" s="27"/>
    </row>
    <row r="114" spans="1:8" x14ac:dyDescent="0.25">
      <c r="A114" s="31">
        <v>107</v>
      </c>
      <c r="B114" s="43" t="s">
        <v>495</v>
      </c>
      <c r="C114" s="37" t="s">
        <v>11</v>
      </c>
      <c r="D114" s="41" t="s">
        <v>212</v>
      </c>
      <c r="E114" s="26" t="s">
        <v>286</v>
      </c>
      <c r="F114" s="118">
        <v>42</v>
      </c>
      <c r="G114" s="20"/>
      <c r="H114" s="27"/>
    </row>
    <row r="115" spans="1:8" x14ac:dyDescent="0.25">
      <c r="A115" s="31">
        <v>108</v>
      </c>
      <c r="B115" s="41" t="s">
        <v>477</v>
      </c>
      <c r="C115" s="37" t="s">
        <v>11</v>
      </c>
      <c r="D115" s="41" t="s">
        <v>275</v>
      </c>
      <c r="E115" s="26" t="s">
        <v>448</v>
      </c>
      <c r="F115" s="118">
        <v>41</v>
      </c>
      <c r="G115" s="20"/>
      <c r="H115" s="27"/>
    </row>
    <row r="116" spans="1:8" x14ac:dyDescent="0.25">
      <c r="A116" s="31">
        <v>109</v>
      </c>
      <c r="B116" s="23" t="s">
        <v>139</v>
      </c>
      <c r="C116" s="37" t="s">
        <v>11</v>
      </c>
      <c r="D116" s="110" t="s">
        <v>127</v>
      </c>
      <c r="E116" s="111" t="s">
        <v>128</v>
      </c>
      <c r="F116" s="121">
        <v>41</v>
      </c>
      <c r="G116" s="24"/>
      <c r="H116" s="27"/>
    </row>
    <row r="117" spans="1:8" x14ac:dyDescent="0.25">
      <c r="A117" s="31">
        <v>110</v>
      </c>
      <c r="B117" s="41" t="s">
        <v>487</v>
      </c>
      <c r="C117" s="37" t="s">
        <v>11</v>
      </c>
      <c r="D117" s="41" t="s">
        <v>226</v>
      </c>
      <c r="E117" s="26" t="s">
        <v>232</v>
      </c>
      <c r="F117" s="118">
        <v>41</v>
      </c>
      <c r="G117" s="20"/>
      <c r="H117" s="27"/>
    </row>
    <row r="118" spans="1:8" ht="27.75" customHeight="1" x14ac:dyDescent="0.25">
      <c r="A118" s="31">
        <v>111</v>
      </c>
      <c r="B118" s="21" t="s">
        <v>114</v>
      </c>
      <c r="C118" s="37" t="s">
        <v>11</v>
      </c>
      <c r="D118" s="41" t="s">
        <v>96</v>
      </c>
      <c r="E118" s="26" t="s">
        <v>97</v>
      </c>
      <c r="F118" s="117">
        <v>41</v>
      </c>
      <c r="G118" s="20"/>
      <c r="H118" s="27"/>
    </row>
    <row r="119" spans="1:8" x14ac:dyDescent="0.25">
      <c r="A119" s="31">
        <v>112</v>
      </c>
      <c r="B119" s="9" t="s">
        <v>551</v>
      </c>
      <c r="C119" s="37" t="s">
        <v>11</v>
      </c>
      <c r="D119" s="110" t="s">
        <v>127</v>
      </c>
      <c r="E119" s="111" t="s">
        <v>128</v>
      </c>
      <c r="F119" s="121">
        <v>40</v>
      </c>
      <c r="G119" s="24"/>
      <c r="H119" s="27"/>
    </row>
    <row r="120" spans="1:8" x14ac:dyDescent="0.25">
      <c r="A120" s="31">
        <v>113</v>
      </c>
      <c r="B120" s="43" t="s">
        <v>501</v>
      </c>
      <c r="C120" s="37" t="s">
        <v>11</v>
      </c>
      <c r="D120" s="41" t="s">
        <v>469</v>
      </c>
      <c r="E120" s="26" t="s">
        <v>470</v>
      </c>
      <c r="F120" s="118">
        <v>40</v>
      </c>
      <c r="G120" s="20"/>
      <c r="H120" s="27"/>
    </row>
    <row r="121" spans="1:8" ht="30" x14ac:dyDescent="0.25">
      <c r="A121" s="31">
        <v>114</v>
      </c>
      <c r="B121" s="41" t="s">
        <v>529</v>
      </c>
      <c r="C121" s="37" t="s">
        <v>11</v>
      </c>
      <c r="D121" s="41" t="s">
        <v>396</v>
      </c>
      <c r="E121" s="26" t="s">
        <v>397</v>
      </c>
      <c r="F121" s="118">
        <v>40</v>
      </c>
      <c r="G121" s="20"/>
      <c r="H121" s="27"/>
    </row>
    <row r="122" spans="1:8" ht="30" x14ac:dyDescent="0.25">
      <c r="A122" s="31">
        <v>115</v>
      </c>
      <c r="B122" s="41" t="s">
        <v>505</v>
      </c>
      <c r="C122" s="37" t="s">
        <v>11</v>
      </c>
      <c r="D122" s="41" t="s">
        <v>396</v>
      </c>
      <c r="E122" s="26" t="s">
        <v>397</v>
      </c>
      <c r="F122" s="118">
        <v>40</v>
      </c>
      <c r="G122" s="20"/>
      <c r="H122" s="27"/>
    </row>
    <row r="123" spans="1:8" ht="30" x14ac:dyDescent="0.25">
      <c r="A123" s="31">
        <v>116</v>
      </c>
      <c r="B123" s="43" t="s">
        <v>113</v>
      </c>
      <c r="C123" s="37" t="s">
        <v>11</v>
      </c>
      <c r="D123" s="41" t="s">
        <v>101</v>
      </c>
      <c r="E123" s="26" t="s">
        <v>102</v>
      </c>
      <c r="F123" s="117">
        <v>40</v>
      </c>
      <c r="G123" s="20"/>
      <c r="H123" s="27"/>
    </row>
    <row r="124" spans="1:8" x14ac:dyDescent="0.25">
      <c r="A124" s="31">
        <v>117</v>
      </c>
      <c r="B124" s="19" t="s">
        <v>61</v>
      </c>
      <c r="C124" s="37" t="s">
        <v>11</v>
      </c>
      <c r="D124" s="41" t="s">
        <v>51</v>
      </c>
      <c r="E124" s="77" t="s">
        <v>52</v>
      </c>
      <c r="F124" s="121">
        <v>40</v>
      </c>
      <c r="G124" s="20"/>
      <c r="H124" s="27"/>
    </row>
    <row r="125" spans="1:8" x14ac:dyDescent="0.25">
      <c r="A125" s="31">
        <v>118</v>
      </c>
      <c r="B125" s="66" t="s">
        <v>54</v>
      </c>
      <c r="C125" s="37" t="s">
        <v>11</v>
      </c>
      <c r="D125" s="44" t="s">
        <v>46</v>
      </c>
      <c r="E125" s="27" t="s">
        <v>47</v>
      </c>
      <c r="F125" s="121">
        <v>38</v>
      </c>
      <c r="G125" s="20"/>
      <c r="H125" s="27"/>
    </row>
    <row r="126" spans="1:8" ht="30" x14ac:dyDescent="0.25">
      <c r="A126" s="31">
        <v>119</v>
      </c>
      <c r="B126" s="41" t="s">
        <v>30</v>
      </c>
      <c r="C126" s="37" t="s">
        <v>11</v>
      </c>
      <c r="D126" s="79" t="s">
        <v>14</v>
      </c>
      <c r="E126" s="26" t="s">
        <v>15</v>
      </c>
      <c r="F126" s="117">
        <v>38</v>
      </c>
      <c r="G126" s="62"/>
      <c r="H126" s="27"/>
    </row>
    <row r="127" spans="1:8" ht="30" x14ac:dyDescent="0.25">
      <c r="A127" s="31">
        <v>120</v>
      </c>
      <c r="B127" s="79" t="s">
        <v>32</v>
      </c>
      <c r="C127" s="37" t="s">
        <v>11</v>
      </c>
      <c r="D127" s="79" t="s">
        <v>12</v>
      </c>
      <c r="E127" s="77" t="s">
        <v>13</v>
      </c>
      <c r="F127" s="117">
        <v>38</v>
      </c>
      <c r="G127" s="20"/>
      <c r="H127" s="27"/>
    </row>
    <row r="128" spans="1:8" ht="30" x14ac:dyDescent="0.25">
      <c r="A128" s="31">
        <v>121</v>
      </c>
      <c r="B128" s="19" t="s">
        <v>18</v>
      </c>
      <c r="C128" s="37" t="s">
        <v>11</v>
      </c>
      <c r="D128" s="79" t="s">
        <v>19</v>
      </c>
      <c r="E128" s="77" t="s">
        <v>20</v>
      </c>
      <c r="F128" s="117">
        <v>37</v>
      </c>
      <c r="G128" s="62"/>
      <c r="H128" s="27"/>
    </row>
    <row r="129" spans="1:8" x14ac:dyDescent="0.25">
      <c r="A129" s="31">
        <v>122</v>
      </c>
      <c r="B129" s="41" t="s">
        <v>511</v>
      </c>
      <c r="C129" s="37" t="s">
        <v>11</v>
      </c>
      <c r="D129" s="41" t="s">
        <v>428</v>
      </c>
      <c r="E129" s="26" t="s">
        <v>429</v>
      </c>
      <c r="F129" s="118">
        <v>37</v>
      </c>
      <c r="G129" s="20"/>
      <c r="H129" s="27"/>
    </row>
    <row r="130" spans="1:8" x14ac:dyDescent="0.25">
      <c r="A130" s="31">
        <v>123</v>
      </c>
      <c r="B130" s="41" t="s">
        <v>503</v>
      </c>
      <c r="C130" s="37" t="s">
        <v>11</v>
      </c>
      <c r="D130" s="41" t="s">
        <v>437</v>
      </c>
      <c r="E130" s="26" t="s">
        <v>438</v>
      </c>
      <c r="F130" s="118">
        <v>37</v>
      </c>
      <c r="G130" s="20"/>
      <c r="H130" s="27"/>
    </row>
    <row r="131" spans="1:8" x14ac:dyDescent="0.25">
      <c r="A131" s="31">
        <v>124</v>
      </c>
      <c r="B131" s="21" t="s">
        <v>56</v>
      </c>
      <c r="C131" s="37" t="s">
        <v>11</v>
      </c>
      <c r="D131" s="87" t="s">
        <v>57</v>
      </c>
      <c r="E131" s="78" t="s">
        <v>58</v>
      </c>
      <c r="F131" s="121">
        <v>37</v>
      </c>
      <c r="G131" s="20"/>
      <c r="H131" s="27"/>
    </row>
    <row r="132" spans="1:8" x14ac:dyDescent="0.25">
      <c r="A132" s="31">
        <v>125</v>
      </c>
      <c r="B132" s="41" t="s">
        <v>530</v>
      </c>
      <c r="C132" s="37" t="s">
        <v>11</v>
      </c>
      <c r="D132" s="41" t="s">
        <v>307</v>
      </c>
      <c r="E132" s="26" t="s">
        <v>308</v>
      </c>
      <c r="F132" s="118">
        <v>36</v>
      </c>
      <c r="G132" s="20"/>
      <c r="H132" s="27"/>
    </row>
    <row r="133" spans="1:8" x14ac:dyDescent="0.25">
      <c r="A133" s="31">
        <v>126</v>
      </c>
      <c r="B133" s="41" t="s">
        <v>517</v>
      </c>
      <c r="C133" s="37" t="s">
        <v>11</v>
      </c>
      <c r="D133" s="41" t="s">
        <v>307</v>
      </c>
      <c r="E133" s="26" t="s">
        <v>308</v>
      </c>
      <c r="F133" s="118">
        <v>36</v>
      </c>
      <c r="G133" s="20"/>
      <c r="H133" s="27"/>
    </row>
    <row r="134" spans="1:8" x14ac:dyDescent="0.25">
      <c r="A134" s="31">
        <v>127</v>
      </c>
      <c r="B134" s="23" t="s">
        <v>140</v>
      </c>
      <c r="C134" s="37" t="s">
        <v>11</v>
      </c>
      <c r="D134" s="110" t="s">
        <v>127</v>
      </c>
      <c r="E134" s="111" t="s">
        <v>128</v>
      </c>
      <c r="F134" s="121">
        <v>36</v>
      </c>
      <c r="G134" s="24"/>
      <c r="H134" s="27"/>
    </row>
    <row r="135" spans="1:8" ht="30" x14ac:dyDescent="0.25">
      <c r="A135" s="31">
        <v>128</v>
      </c>
      <c r="B135" s="79" t="s">
        <v>10</v>
      </c>
      <c r="C135" s="37" t="s">
        <v>11</v>
      </c>
      <c r="D135" s="79" t="s">
        <v>12</v>
      </c>
      <c r="E135" s="77" t="s">
        <v>13</v>
      </c>
      <c r="F135" s="117">
        <v>35</v>
      </c>
      <c r="G135" s="62"/>
      <c r="H135" s="27"/>
    </row>
    <row r="136" spans="1:8" ht="30" x14ac:dyDescent="0.25">
      <c r="A136" s="31">
        <v>129</v>
      </c>
      <c r="B136" s="41" t="s">
        <v>534</v>
      </c>
      <c r="C136" s="37" t="s">
        <v>11</v>
      </c>
      <c r="D136" s="41" t="s">
        <v>431</v>
      </c>
      <c r="E136" s="26" t="s">
        <v>456</v>
      </c>
      <c r="F136" s="118">
        <v>35</v>
      </c>
      <c r="G136" s="20"/>
      <c r="H136" s="27"/>
    </row>
    <row r="137" spans="1:8" x14ac:dyDescent="0.25">
      <c r="A137" s="31">
        <v>130</v>
      </c>
      <c r="B137" s="41" t="s">
        <v>484</v>
      </c>
      <c r="C137" s="37" t="s">
        <v>11</v>
      </c>
      <c r="D137" s="41" t="s">
        <v>437</v>
      </c>
      <c r="E137" s="26" t="s">
        <v>438</v>
      </c>
      <c r="F137" s="118">
        <v>35</v>
      </c>
      <c r="G137" s="20"/>
      <c r="H137" s="27"/>
    </row>
    <row r="138" spans="1:8" ht="30" x14ac:dyDescent="0.25">
      <c r="A138" s="31">
        <v>131</v>
      </c>
      <c r="B138" s="79" t="s">
        <v>34</v>
      </c>
      <c r="C138" s="37" t="s">
        <v>11</v>
      </c>
      <c r="D138" s="79" t="s">
        <v>35</v>
      </c>
      <c r="E138" s="77" t="s">
        <v>36</v>
      </c>
      <c r="F138" s="117">
        <v>35</v>
      </c>
      <c r="G138" s="62"/>
      <c r="H138" s="27"/>
    </row>
    <row r="139" spans="1:8" ht="30" x14ac:dyDescent="0.25">
      <c r="A139" s="31">
        <v>132</v>
      </c>
      <c r="B139" s="41" t="s">
        <v>203</v>
      </c>
      <c r="C139" s="37" t="s">
        <v>11</v>
      </c>
      <c r="D139" s="41" t="s">
        <v>174</v>
      </c>
      <c r="E139" s="26" t="s">
        <v>175</v>
      </c>
      <c r="F139" s="120">
        <v>34</v>
      </c>
      <c r="G139" s="20"/>
      <c r="H139" s="27"/>
    </row>
    <row r="140" spans="1:8" x14ac:dyDescent="0.25">
      <c r="A140" s="31">
        <v>133</v>
      </c>
      <c r="B140" s="43" t="s">
        <v>509</v>
      </c>
      <c r="C140" s="37" t="s">
        <v>11</v>
      </c>
      <c r="D140" s="41" t="s">
        <v>212</v>
      </c>
      <c r="E140" s="26" t="s">
        <v>293</v>
      </c>
      <c r="F140" s="118">
        <v>33</v>
      </c>
      <c r="G140" s="20"/>
      <c r="H140" s="27"/>
    </row>
    <row r="141" spans="1:8" ht="30" x14ac:dyDescent="0.25">
      <c r="A141" s="31">
        <v>134</v>
      </c>
      <c r="B141" s="129" t="s">
        <v>560</v>
      </c>
      <c r="C141" s="37" t="s">
        <v>11</v>
      </c>
      <c r="D141" s="79" t="s">
        <v>12</v>
      </c>
      <c r="E141" s="77" t="s">
        <v>13</v>
      </c>
      <c r="F141" s="117">
        <v>33</v>
      </c>
      <c r="G141" s="62"/>
      <c r="H141" s="27"/>
    </row>
    <row r="142" spans="1:8" x14ac:dyDescent="0.25">
      <c r="A142" s="31">
        <v>135</v>
      </c>
      <c r="B142" s="14" t="s">
        <v>563</v>
      </c>
      <c r="C142" s="37" t="s">
        <v>11</v>
      </c>
      <c r="D142" s="79" t="s">
        <v>49</v>
      </c>
      <c r="E142" s="77" t="s">
        <v>55</v>
      </c>
      <c r="F142" s="121">
        <v>33</v>
      </c>
      <c r="G142" s="20"/>
      <c r="H142" s="27"/>
    </row>
    <row r="143" spans="1:8" x14ac:dyDescent="0.25">
      <c r="A143" s="31">
        <v>136</v>
      </c>
      <c r="B143" s="41" t="s">
        <v>524</v>
      </c>
      <c r="C143" s="37" t="s">
        <v>11</v>
      </c>
      <c r="D143" s="41" t="s">
        <v>226</v>
      </c>
      <c r="E143" s="26" t="s">
        <v>374</v>
      </c>
      <c r="F143" s="118">
        <v>32</v>
      </c>
      <c r="G143" s="20"/>
      <c r="H143" s="27"/>
    </row>
    <row r="144" spans="1:8" ht="30" x14ac:dyDescent="0.25">
      <c r="A144" s="31">
        <v>137</v>
      </c>
      <c r="B144" s="41" t="s">
        <v>506</v>
      </c>
      <c r="C144" s="37" t="s">
        <v>11</v>
      </c>
      <c r="D144" s="41" t="s">
        <v>408</v>
      </c>
      <c r="E144" s="26" t="s">
        <v>409</v>
      </c>
      <c r="F144" s="118">
        <v>32</v>
      </c>
      <c r="G144" s="20"/>
      <c r="H144" s="27"/>
    </row>
    <row r="145" spans="1:8" ht="30" x14ac:dyDescent="0.25">
      <c r="A145" s="31">
        <v>138</v>
      </c>
      <c r="B145" s="41" t="s">
        <v>533</v>
      </c>
      <c r="C145" s="37" t="s">
        <v>11</v>
      </c>
      <c r="D145" s="41" t="s">
        <v>408</v>
      </c>
      <c r="E145" s="26" t="s">
        <v>409</v>
      </c>
      <c r="F145" s="118">
        <v>32</v>
      </c>
      <c r="G145" s="20"/>
      <c r="H145" s="27"/>
    </row>
    <row r="146" spans="1:8" ht="30" x14ac:dyDescent="0.25">
      <c r="A146" s="31">
        <v>139</v>
      </c>
      <c r="B146" s="43" t="s">
        <v>106</v>
      </c>
      <c r="C146" s="37" t="s">
        <v>11</v>
      </c>
      <c r="D146" s="41" t="s">
        <v>96</v>
      </c>
      <c r="E146" s="26" t="s">
        <v>97</v>
      </c>
      <c r="F146" s="117">
        <v>31</v>
      </c>
      <c r="G146" s="20"/>
      <c r="H146" s="27"/>
    </row>
    <row r="147" spans="1:8" x14ac:dyDescent="0.25">
      <c r="A147" s="31">
        <v>140</v>
      </c>
      <c r="B147" s="41" t="s">
        <v>521</v>
      </c>
      <c r="C147" s="37" t="s">
        <v>11</v>
      </c>
      <c r="D147" s="41" t="s">
        <v>428</v>
      </c>
      <c r="E147" s="26" t="s">
        <v>522</v>
      </c>
      <c r="F147" s="118">
        <v>31</v>
      </c>
      <c r="G147" s="20"/>
      <c r="H147" s="27"/>
    </row>
    <row r="148" spans="1:8" x14ac:dyDescent="0.25">
      <c r="A148" s="31">
        <v>141</v>
      </c>
      <c r="B148" s="41" t="s">
        <v>526</v>
      </c>
      <c r="C148" s="37" t="s">
        <v>11</v>
      </c>
      <c r="D148" s="41" t="s">
        <v>405</v>
      </c>
      <c r="E148" s="26" t="s">
        <v>406</v>
      </c>
      <c r="F148" s="118">
        <v>31</v>
      </c>
      <c r="G148" s="20"/>
      <c r="H148" s="27"/>
    </row>
    <row r="149" spans="1:8" x14ac:dyDescent="0.25">
      <c r="A149" s="31">
        <v>142</v>
      </c>
      <c r="B149" s="47" t="s">
        <v>80</v>
      </c>
      <c r="C149" s="37" t="s">
        <v>11</v>
      </c>
      <c r="D149" s="44" t="s">
        <v>75</v>
      </c>
      <c r="E149" s="27" t="s">
        <v>76</v>
      </c>
      <c r="F149" s="119">
        <v>30</v>
      </c>
      <c r="G149" s="104"/>
      <c r="H149" s="27"/>
    </row>
    <row r="150" spans="1:8" ht="30" x14ac:dyDescent="0.25">
      <c r="A150" s="31">
        <v>143</v>
      </c>
      <c r="B150" s="41" t="s">
        <v>504</v>
      </c>
      <c r="C150" s="37" t="s">
        <v>11</v>
      </c>
      <c r="D150" s="41" t="s">
        <v>453</v>
      </c>
      <c r="E150" s="26" t="s">
        <v>448</v>
      </c>
      <c r="F150" s="118">
        <v>30</v>
      </c>
      <c r="G150" s="20"/>
      <c r="H150" s="27"/>
    </row>
    <row r="151" spans="1:8" x14ac:dyDescent="0.25">
      <c r="A151" s="31">
        <v>144</v>
      </c>
      <c r="B151" s="41" t="s">
        <v>497</v>
      </c>
      <c r="C151" s="37" t="s">
        <v>11</v>
      </c>
      <c r="D151" s="41" t="s">
        <v>428</v>
      </c>
      <c r="E151" s="26" t="s">
        <v>429</v>
      </c>
      <c r="F151" s="118">
        <v>30</v>
      </c>
      <c r="G151" s="20"/>
      <c r="H151" s="27"/>
    </row>
    <row r="152" spans="1:8" x14ac:dyDescent="0.25">
      <c r="A152" s="31">
        <v>145</v>
      </c>
      <c r="B152" s="41" t="s">
        <v>567</v>
      </c>
      <c r="C152" s="37" t="s">
        <v>11</v>
      </c>
      <c r="D152" s="41" t="s">
        <v>275</v>
      </c>
      <c r="E152" s="26" t="s">
        <v>448</v>
      </c>
      <c r="F152" s="118">
        <v>29</v>
      </c>
      <c r="G152" s="20"/>
      <c r="H152" s="27"/>
    </row>
    <row r="153" spans="1:8" x14ac:dyDescent="0.25">
      <c r="A153" s="31">
        <v>146</v>
      </c>
      <c r="B153" s="41" t="s">
        <v>502</v>
      </c>
      <c r="C153" s="37" t="s">
        <v>11</v>
      </c>
      <c r="D153" s="41" t="s">
        <v>226</v>
      </c>
      <c r="E153" s="26" t="s">
        <v>232</v>
      </c>
      <c r="F153" s="118">
        <v>29</v>
      </c>
      <c r="G153" s="20"/>
      <c r="H153" s="27"/>
    </row>
    <row r="154" spans="1:8" ht="30" x14ac:dyDescent="0.25">
      <c r="A154" s="31">
        <v>147</v>
      </c>
      <c r="B154" s="47" t="s">
        <v>77</v>
      </c>
      <c r="C154" s="37" t="s">
        <v>11</v>
      </c>
      <c r="D154" s="87" t="s">
        <v>78</v>
      </c>
      <c r="E154" s="27" t="s">
        <v>79</v>
      </c>
      <c r="F154" s="119" t="s">
        <v>578</v>
      </c>
      <c r="G154" s="104"/>
      <c r="H154" s="27"/>
    </row>
    <row r="155" spans="1:8" x14ac:dyDescent="0.25">
      <c r="A155" s="31">
        <v>148</v>
      </c>
      <c r="B155" s="47" t="s">
        <v>74</v>
      </c>
      <c r="C155" s="37" t="s">
        <v>11</v>
      </c>
      <c r="D155" s="44" t="s">
        <v>75</v>
      </c>
      <c r="E155" s="27" t="s">
        <v>76</v>
      </c>
      <c r="F155" s="119" t="s">
        <v>578</v>
      </c>
      <c r="G155" s="104"/>
      <c r="H155" s="27"/>
    </row>
    <row r="156" spans="1:8" ht="30" x14ac:dyDescent="0.25">
      <c r="A156" s="31">
        <v>149</v>
      </c>
      <c r="B156" s="43" t="s">
        <v>105</v>
      </c>
      <c r="C156" s="37" t="s">
        <v>11</v>
      </c>
      <c r="D156" s="41" t="s">
        <v>101</v>
      </c>
      <c r="E156" s="26" t="s">
        <v>102</v>
      </c>
      <c r="F156" s="119" t="s">
        <v>578</v>
      </c>
      <c r="G156" s="20"/>
      <c r="H156" s="27"/>
    </row>
    <row r="157" spans="1:8" x14ac:dyDescent="0.25">
      <c r="A157" s="31">
        <v>150</v>
      </c>
      <c r="B157" s="41" t="s">
        <v>474</v>
      </c>
      <c r="C157" s="37" t="s">
        <v>11</v>
      </c>
      <c r="D157" s="41" t="s">
        <v>475</v>
      </c>
      <c r="E157" s="26" t="s">
        <v>476</v>
      </c>
      <c r="F157" s="119" t="s">
        <v>578</v>
      </c>
      <c r="G157" s="20"/>
      <c r="H157" s="27"/>
    </row>
    <row r="158" spans="1:8" ht="30" x14ac:dyDescent="0.25">
      <c r="A158" s="31">
        <v>151</v>
      </c>
      <c r="B158" s="79" t="s">
        <v>26</v>
      </c>
      <c r="C158" s="37" t="s">
        <v>11</v>
      </c>
      <c r="D158" s="79" t="s">
        <v>12</v>
      </c>
      <c r="E158" s="77" t="s">
        <v>13</v>
      </c>
      <c r="F158" s="119" t="s">
        <v>578</v>
      </c>
      <c r="G158" s="62"/>
      <c r="H158" s="27"/>
    </row>
    <row r="159" spans="1:8" x14ac:dyDescent="0.25">
      <c r="A159" s="31">
        <v>152</v>
      </c>
      <c r="B159" s="43" t="s">
        <v>483</v>
      </c>
      <c r="C159" s="37" t="s">
        <v>11</v>
      </c>
      <c r="D159" s="41" t="s">
        <v>212</v>
      </c>
      <c r="E159" s="26" t="s">
        <v>286</v>
      </c>
      <c r="F159" s="119" t="s">
        <v>578</v>
      </c>
      <c r="G159" s="20"/>
      <c r="H159" s="27"/>
    </row>
    <row r="160" spans="1:8" x14ac:dyDescent="0.25">
      <c r="A160" s="31">
        <v>153</v>
      </c>
      <c r="B160" s="41" t="s">
        <v>493</v>
      </c>
      <c r="C160" s="37" t="s">
        <v>11</v>
      </c>
      <c r="D160" s="41" t="s">
        <v>428</v>
      </c>
      <c r="E160" s="26" t="s">
        <v>429</v>
      </c>
      <c r="F160" s="119" t="s">
        <v>578</v>
      </c>
      <c r="G160" s="20"/>
      <c r="H160" s="27"/>
    </row>
    <row r="161" spans="1:8" ht="30" x14ac:dyDescent="0.25">
      <c r="A161" s="31">
        <v>154</v>
      </c>
      <c r="B161" s="41" t="s">
        <v>465</v>
      </c>
      <c r="C161" s="37" t="s">
        <v>11</v>
      </c>
      <c r="D161" s="41" t="s">
        <v>453</v>
      </c>
      <c r="E161" s="26" t="s">
        <v>448</v>
      </c>
      <c r="F161" s="119" t="s">
        <v>578</v>
      </c>
      <c r="G161" s="62"/>
      <c r="H161" s="27"/>
    </row>
    <row r="162" spans="1:8" ht="30" x14ac:dyDescent="0.25">
      <c r="A162" s="31">
        <v>155</v>
      </c>
      <c r="B162" s="41" t="s">
        <v>480</v>
      </c>
      <c r="C162" s="37" t="s">
        <v>11</v>
      </c>
      <c r="D162" s="41" t="s">
        <v>405</v>
      </c>
      <c r="E162" s="26" t="s">
        <v>406</v>
      </c>
      <c r="F162" s="119" t="s">
        <v>578</v>
      </c>
      <c r="G162" s="20"/>
      <c r="H162" s="27"/>
    </row>
    <row r="163" spans="1:8" ht="30" x14ac:dyDescent="0.25">
      <c r="A163" s="31">
        <v>156</v>
      </c>
      <c r="B163" s="43" t="s">
        <v>111</v>
      </c>
      <c r="C163" s="37" t="s">
        <v>11</v>
      </c>
      <c r="D163" s="41" t="s">
        <v>101</v>
      </c>
      <c r="E163" s="26" t="s">
        <v>102</v>
      </c>
      <c r="F163" s="119" t="s">
        <v>578</v>
      </c>
      <c r="G163" s="20"/>
      <c r="H163" s="27"/>
    </row>
    <row r="164" spans="1:8" x14ac:dyDescent="0.25">
      <c r="A164" s="31">
        <v>157</v>
      </c>
      <c r="B164" s="21" t="s">
        <v>133</v>
      </c>
      <c r="C164" s="37" t="s">
        <v>11</v>
      </c>
      <c r="D164" s="87" t="s">
        <v>134</v>
      </c>
      <c r="E164" s="78" t="s">
        <v>135</v>
      </c>
      <c r="F164" s="119" t="s">
        <v>578</v>
      </c>
      <c r="G164" s="20"/>
      <c r="H164" s="27"/>
    </row>
    <row r="165" spans="1:8" x14ac:dyDescent="0.25">
      <c r="A165" s="31">
        <v>158</v>
      </c>
      <c r="B165" s="43" t="s">
        <v>537</v>
      </c>
      <c r="C165" s="37" t="s">
        <v>11</v>
      </c>
      <c r="D165" s="41" t="s">
        <v>212</v>
      </c>
      <c r="E165" s="26" t="s">
        <v>293</v>
      </c>
      <c r="F165" s="119" t="s">
        <v>578</v>
      </c>
      <c r="G165" s="20"/>
      <c r="H165" s="27"/>
    </row>
    <row r="166" spans="1:8" x14ac:dyDescent="0.25">
      <c r="A166" s="31">
        <v>159</v>
      </c>
      <c r="B166" s="41" t="s">
        <v>210</v>
      </c>
      <c r="C166" s="37" t="s">
        <v>11</v>
      </c>
      <c r="D166" s="41" t="s">
        <v>181</v>
      </c>
      <c r="E166" s="27" t="s">
        <v>182</v>
      </c>
      <c r="F166" s="119" t="s">
        <v>578</v>
      </c>
      <c r="G166" s="20"/>
      <c r="H166" s="27"/>
    </row>
    <row r="167" spans="1:8" ht="30" x14ac:dyDescent="0.25">
      <c r="A167" s="31">
        <v>160</v>
      </c>
      <c r="B167" s="41" t="s">
        <v>538</v>
      </c>
      <c r="C167" s="37" t="s">
        <v>11</v>
      </c>
      <c r="D167" s="41" t="s">
        <v>442</v>
      </c>
      <c r="E167" s="26" t="s">
        <v>539</v>
      </c>
      <c r="F167" s="119" t="s">
        <v>578</v>
      </c>
      <c r="G167" s="20"/>
      <c r="H167" s="27"/>
    </row>
    <row r="168" spans="1:8" x14ac:dyDescent="0.25">
      <c r="A168" s="89"/>
      <c r="B168" s="93"/>
      <c r="C168" s="95"/>
      <c r="D168" s="106"/>
      <c r="E168" s="90"/>
      <c r="F168" s="100"/>
    </row>
    <row r="171" spans="1:8" x14ac:dyDescent="0.25">
      <c r="D171" s="107" t="s">
        <v>336</v>
      </c>
    </row>
    <row r="172" spans="1:8" x14ac:dyDescent="0.25">
      <c r="D172" s="107"/>
    </row>
    <row r="173" spans="1:8" x14ac:dyDescent="0.25">
      <c r="D173" s="107"/>
    </row>
    <row r="174" spans="1:8" x14ac:dyDescent="0.25">
      <c r="D174" s="108" t="s">
        <v>337</v>
      </c>
    </row>
  </sheetData>
  <mergeCells count="2">
    <mergeCell ref="A2:H2"/>
    <mergeCell ref="A4:H4"/>
  </mergeCells>
  <phoneticPr fontId="8" type="noConversion"/>
  <dataValidations disablePrompts="1" count="1">
    <dataValidation type="list" allowBlank="1" showInputMessage="1" showErrorMessage="1" sqref="G65201:G65536">
      <formula1>#REF!</formula1>
    </dataValidation>
  </dataValidations>
  <printOptions horizontalCentered="1" verticalCentered="1"/>
  <pageMargins left="0.43307086614173229" right="0.23622047244094491" top="0.74803149606299213" bottom="0.74803149606299213" header="0.31496062992125984" footer="0.31496062992125984"/>
  <pageSetup paperSize="9" orientation="landscape" horizontalDpi="1200" verticalDpi="1200" r:id="rId1"/>
  <headerFooter>
    <oddHeader>&amp;LLICEUL TEORETIC "OVIDIUS" CONSTANȚA</oddHeader>
    <oddFooter>&amp;LRezultate -Olimpiada de Biologie -faza județeană&amp;C&amp;P/&amp;N&amp;R07.03.2015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K289"/>
  <sheetViews>
    <sheetView topLeftCell="A19" zoomScaleNormal="100" workbookViewId="0">
      <selection activeCell="H18" sqref="H18"/>
    </sheetView>
  </sheetViews>
  <sheetFormatPr defaultRowHeight="15" x14ac:dyDescent="0.25"/>
  <cols>
    <col min="1" max="1" width="6.42578125" style="15" customWidth="1"/>
    <col min="2" max="2" width="28.7109375" customWidth="1"/>
    <col min="3" max="3" width="6.85546875" style="15" customWidth="1"/>
    <col min="4" max="4" width="36.140625" style="46" customWidth="1"/>
    <col min="5" max="5" width="24" style="46" customWidth="1"/>
    <col min="6" max="6" width="10.85546875" style="58" customWidth="1"/>
    <col min="7" max="7" width="12.85546875" style="57" customWidth="1"/>
    <col min="8" max="8" width="15.28515625" customWidth="1"/>
  </cols>
  <sheetData>
    <row r="2" spans="1:8" x14ac:dyDescent="0.25">
      <c r="A2" s="145" t="s">
        <v>544</v>
      </c>
      <c r="B2" s="145"/>
      <c r="C2" s="145"/>
      <c r="D2" s="145"/>
      <c r="E2" s="145"/>
      <c r="F2" s="145"/>
      <c r="G2" s="145"/>
      <c r="H2" s="145"/>
    </row>
    <row r="3" spans="1:8" x14ac:dyDescent="0.25">
      <c r="A3" s="2"/>
      <c r="B3" s="2"/>
      <c r="C3" s="2"/>
      <c r="D3" s="39"/>
      <c r="E3" s="39"/>
      <c r="F3" s="54"/>
      <c r="G3" s="54"/>
      <c r="H3" s="2"/>
    </row>
    <row r="4" spans="1:8" x14ac:dyDescent="0.25">
      <c r="A4" s="146" t="s">
        <v>542</v>
      </c>
      <c r="B4" s="146"/>
      <c r="C4" s="146"/>
      <c r="D4" s="146"/>
      <c r="E4" s="146"/>
      <c r="F4" s="146"/>
      <c r="G4" s="146"/>
      <c r="H4" s="146"/>
    </row>
    <row r="5" spans="1:8" x14ac:dyDescent="0.25">
      <c r="A5" s="3"/>
      <c r="B5" s="3"/>
      <c r="C5" s="3"/>
      <c r="D5" s="40"/>
      <c r="E5" s="40"/>
      <c r="F5" s="55"/>
      <c r="G5" s="55"/>
      <c r="H5" s="3"/>
    </row>
    <row r="6" spans="1:8" s="82" customFormat="1" ht="30" x14ac:dyDescent="0.25">
      <c r="A6" s="67" t="s">
        <v>2</v>
      </c>
      <c r="B6" s="67" t="s">
        <v>3</v>
      </c>
      <c r="C6" s="81" t="s">
        <v>4</v>
      </c>
      <c r="D6" s="86" t="s">
        <v>5</v>
      </c>
      <c r="E6" s="86" t="s">
        <v>6</v>
      </c>
      <c r="F6" s="83" t="s">
        <v>7</v>
      </c>
      <c r="G6" s="83" t="s">
        <v>8</v>
      </c>
      <c r="H6" s="67" t="s">
        <v>9</v>
      </c>
    </row>
    <row r="7" spans="1:8" ht="30" x14ac:dyDescent="0.25">
      <c r="A7" s="25">
        <v>1</v>
      </c>
      <c r="B7" s="41" t="s">
        <v>398</v>
      </c>
      <c r="C7" s="31" t="s">
        <v>37</v>
      </c>
      <c r="D7" s="41" t="s">
        <v>266</v>
      </c>
      <c r="E7" s="41" t="s">
        <v>392</v>
      </c>
      <c r="F7" s="126">
        <v>92</v>
      </c>
      <c r="G7" s="139" t="s">
        <v>582</v>
      </c>
      <c r="H7" s="27"/>
    </row>
    <row r="8" spans="1:8" x14ac:dyDescent="0.25">
      <c r="A8" s="25">
        <v>2</v>
      </c>
      <c r="B8" s="22" t="s">
        <v>85</v>
      </c>
      <c r="C8" s="31" t="s">
        <v>37</v>
      </c>
      <c r="D8" s="21" t="s">
        <v>86</v>
      </c>
      <c r="E8" s="21" t="s">
        <v>87</v>
      </c>
      <c r="F8" s="124">
        <v>86</v>
      </c>
      <c r="G8" s="140" t="s">
        <v>583</v>
      </c>
      <c r="H8" s="27"/>
    </row>
    <row r="9" spans="1:8" ht="30" x14ac:dyDescent="0.25">
      <c r="A9" s="25">
        <v>3</v>
      </c>
      <c r="B9" s="41" t="s">
        <v>393</v>
      </c>
      <c r="C9" s="31" t="s">
        <v>37</v>
      </c>
      <c r="D9" s="41" t="s">
        <v>394</v>
      </c>
      <c r="E9" s="41" t="s">
        <v>0</v>
      </c>
      <c r="F9" s="126">
        <v>84</v>
      </c>
      <c r="G9" s="140" t="s">
        <v>583</v>
      </c>
      <c r="H9" s="27"/>
    </row>
    <row r="10" spans="1:8" ht="30" x14ac:dyDescent="0.25">
      <c r="A10" s="25">
        <v>4</v>
      </c>
      <c r="B10" s="26" t="s">
        <v>184</v>
      </c>
      <c r="C10" s="31" t="s">
        <v>37</v>
      </c>
      <c r="D10" s="44" t="s">
        <v>178</v>
      </c>
      <c r="E10" s="41" t="s">
        <v>179</v>
      </c>
      <c r="F10" s="120">
        <v>82</v>
      </c>
      <c r="G10" s="140" t="s">
        <v>583</v>
      </c>
      <c r="H10" s="27"/>
    </row>
    <row r="11" spans="1:8" ht="30" x14ac:dyDescent="0.25">
      <c r="A11" s="25">
        <v>5</v>
      </c>
      <c r="B11" s="80" t="s">
        <v>399</v>
      </c>
      <c r="C11" s="31" t="s">
        <v>37</v>
      </c>
      <c r="D11" s="41" t="s">
        <v>400</v>
      </c>
      <c r="E11" s="41" t="s">
        <v>401</v>
      </c>
      <c r="F11" s="126">
        <v>82</v>
      </c>
      <c r="G11" s="140" t="s">
        <v>583</v>
      </c>
      <c r="H11" s="27"/>
    </row>
    <row r="12" spans="1:8" ht="30" x14ac:dyDescent="0.25">
      <c r="A12" s="25">
        <v>6</v>
      </c>
      <c r="B12" s="26" t="s">
        <v>177</v>
      </c>
      <c r="C12" s="31" t="s">
        <v>37</v>
      </c>
      <c r="D12" s="44" t="s">
        <v>178</v>
      </c>
      <c r="E12" s="41" t="s">
        <v>179</v>
      </c>
      <c r="F12" s="120">
        <v>79</v>
      </c>
      <c r="G12" s="140" t="s">
        <v>584</v>
      </c>
      <c r="H12" s="27"/>
    </row>
    <row r="13" spans="1:8" x14ac:dyDescent="0.25">
      <c r="A13" s="25">
        <v>7</v>
      </c>
      <c r="B13" s="26" t="s">
        <v>180</v>
      </c>
      <c r="C13" s="31" t="s">
        <v>37</v>
      </c>
      <c r="D13" s="41" t="s">
        <v>181</v>
      </c>
      <c r="E13" s="44" t="s">
        <v>182</v>
      </c>
      <c r="F13" s="120">
        <v>78</v>
      </c>
      <c r="G13" s="140" t="s">
        <v>584</v>
      </c>
      <c r="H13" s="27"/>
    </row>
    <row r="14" spans="1:8" ht="30" x14ac:dyDescent="0.25">
      <c r="A14" s="25">
        <v>8</v>
      </c>
      <c r="B14" s="27" t="s">
        <v>40</v>
      </c>
      <c r="C14" s="31" t="s">
        <v>37</v>
      </c>
      <c r="D14" s="87" t="s">
        <v>14</v>
      </c>
      <c r="E14" s="44" t="s">
        <v>15</v>
      </c>
      <c r="F14" s="117">
        <v>77</v>
      </c>
      <c r="G14" s="140" t="s">
        <v>584</v>
      </c>
      <c r="H14" s="27"/>
    </row>
    <row r="15" spans="1:8" ht="30" x14ac:dyDescent="0.25">
      <c r="A15" s="25">
        <v>9</v>
      </c>
      <c r="B15" s="41" t="s">
        <v>436</v>
      </c>
      <c r="C15" s="31" t="s">
        <v>37</v>
      </c>
      <c r="D15" s="41" t="s">
        <v>437</v>
      </c>
      <c r="E15" s="41" t="s">
        <v>438</v>
      </c>
      <c r="F15" s="126">
        <v>75</v>
      </c>
      <c r="G15" s="140" t="s">
        <v>584</v>
      </c>
      <c r="H15" s="27"/>
    </row>
    <row r="16" spans="1:8" ht="30" x14ac:dyDescent="0.25">
      <c r="A16" s="25">
        <v>10</v>
      </c>
      <c r="B16" s="41" t="s">
        <v>421</v>
      </c>
      <c r="C16" s="31" t="s">
        <v>37</v>
      </c>
      <c r="D16" s="41" t="s">
        <v>396</v>
      </c>
      <c r="E16" s="41" t="s">
        <v>397</v>
      </c>
      <c r="F16" s="126">
        <v>73</v>
      </c>
      <c r="G16" s="140" t="s">
        <v>584</v>
      </c>
      <c r="H16" s="27"/>
    </row>
    <row r="17" spans="1:11" ht="30" x14ac:dyDescent="0.25">
      <c r="A17" s="25">
        <v>11</v>
      </c>
      <c r="B17" s="41" t="s">
        <v>420</v>
      </c>
      <c r="C17" s="31" t="s">
        <v>37</v>
      </c>
      <c r="D17" s="41" t="s">
        <v>396</v>
      </c>
      <c r="E17" s="41" t="s">
        <v>397</v>
      </c>
      <c r="F17" s="126">
        <v>72</v>
      </c>
      <c r="G17" s="140" t="s">
        <v>584</v>
      </c>
      <c r="H17" s="27"/>
    </row>
    <row r="18" spans="1:11" ht="30" x14ac:dyDescent="0.25">
      <c r="A18" s="25">
        <v>12</v>
      </c>
      <c r="B18" s="27" t="s">
        <v>39</v>
      </c>
      <c r="C18" s="31" t="s">
        <v>37</v>
      </c>
      <c r="D18" s="44" t="s">
        <v>21</v>
      </c>
      <c r="E18" s="44" t="s">
        <v>22</v>
      </c>
      <c r="F18" s="117">
        <v>71</v>
      </c>
      <c r="G18" s="140" t="s">
        <v>584</v>
      </c>
      <c r="H18" s="27"/>
    </row>
    <row r="19" spans="1:11" x14ac:dyDescent="0.25">
      <c r="A19" s="25">
        <v>13</v>
      </c>
      <c r="B19" s="52" t="s">
        <v>62</v>
      </c>
      <c r="C19" s="31" t="s">
        <v>37</v>
      </c>
      <c r="D19" s="43" t="s">
        <v>49</v>
      </c>
      <c r="E19" s="19" t="s">
        <v>50</v>
      </c>
      <c r="F19" s="117">
        <v>71</v>
      </c>
      <c r="G19" s="140" t="s">
        <v>584</v>
      </c>
      <c r="H19" s="27"/>
    </row>
    <row r="20" spans="1:11" ht="30" x14ac:dyDescent="0.25">
      <c r="A20" s="25">
        <v>14</v>
      </c>
      <c r="B20" s="41" t="s">
        <v>404</v>
      </c>
      <c r="C20" s="31" t="s">
        <v>37</v>
      </c>
      <c r="D20" s="41" t="s">
        <v>405</v>
      </c>
      <c r="E20" s="41" t="s">
        <v>406</v>
      </c>
      <c r="F20" s="126">
        <v>71</v>
      </c>
      <c r="G20" s="140" t="s">
        <v>584</v>
      </c>
      <c r="H20" s="27"/>
    </row>
    <row r="21" spans="1:11" ht="30" x14ac:dyDescent="0.25">
      <c r="A21" s="25">
        <v>15</v>
      </c>
      <c r="B21" s="41" t="s">
        <v>395</v>
      </c>
      <c r="C21" s="31" t="s">
        <v>37</v>
      </c>
      <c r="D21" s="41" t="s">
        <v>396</v>
      </c>
      <c r="E21" s="41" t="s">
        <v>397</v>
      </c>
      <c r="F21" s="126">
        <v>71</v>
      </c>
      <c r="G21" s="140" t="s">
        <v>584</v>
      </c>
      <c r="H21" s="27"/>
    </row>
    <row r="22" spans="1:11" ht="30" x14ac:dyDescent="0.25">
      <c r="A22" s="25">
        <v>16</v>
      </c>
      <c r="B22" s="41" t="s">
        <v>423</v>
      </c>
      <c r="C22" s="31" t="s">
        <v>37</v>
      </c>
      <c r="D22" s="41" t="s">
        <v>411</v>
      </c>
      <c r="E22" s="44" t="s">
        <v>412</v>
      </c>
      <c r="F22" s="126">
        <v>70</v>
      </c>
      <c r="G22" s="140" t="s">
        <v>584</v>
      </c>
      <c r="H22" s="27"/>
    </row>
    <row r="23" spans="1:11" ht="30" x14ac:dyDescent="0.25">
      <c r="A23" s="25">
        <v>17</v>
      </c>
      <c r="B23" s="41" t="s">
        <v>402</v>
      </c>
      <c r="C23" s="31" t="s">
        <v>37</v>
      </c>
      <c r="D23" s="41" t="s">
        <v>394</v>
      </c>
      <c r="E23" s="41" t="s">
        <v>403</v>
      </c>
      <c r="F23" s="126">
        <v>69</v>
      </c>
      <c r="G23" s="140" t="s">
        <v>585</v>
      </c>
      <c r="H23" s="27"/>
    </row>
    <row r="24" spans="1:11" ht="30" x14ac:dyDescent="0.25">
      <c r="A24" s="25">
        <v>18</v>
      </c>
      <c r="B24" s="26" t="s">
        <v>434</v>
      </c>
      <c r="C24" s="31" t="s">
        <v>37</v>
      </c>
      <c r="D24" s="41" t="s">
        <v>431</v>
      </c>
      <c r="E24" s="41" t="s">
        <v>435</v>
      </c>
      <c r="F24" s="126">
        <v>69</v>
      </c>
      <c r="G24" s="140" t="s">
        <v>585</v>
      </c>
      <c r="H24" s="27"/>
    </row>
    <row r="25" spans="1:11" x14ac:dyDescent="0.25">
      <c r="A25" s="25">
        <v>19</v>
      </c>
      <c r="B25" s="30" t="s">
        <v>69</v>
      </c>
      <c r="C25" s="31" t="s">
        <v>37</v>
      </c>
      <c r="D25" s="41" t="s">
        <v>70</v>
      </c>
      <c r="E25" s="41" t="s">
        <v>71</v>
      </c>
      <c r="F25" s="124">
        <v>69</v>
      </c>
      <c r="G25" s="140" t="s">
        <v>585</v>
      </c>
      <c r="H25" s="27"/>
    </row>
    <row r="26" spans="1:11" ht="30" x14ac:dyDescent="0.25">
      <c r="A26" s="25">
        <v>20</v>
      </c>
      <c r="B26" s="41" t="s">
        <v>407</v>
      </c>
      <c r="C26" s="31" t="s">
        <v>37</v>
      </c>
      <c r="D26" s="41" t="s">
        <v>408</v>
      </c>
      <c r="E26" s="41" t="s">
        <v>409</v>
      </c>
      <c r="F26" s="126">
        <v>69</v>
      </c>
      <c r="G26" s="140" t="s">
        <v>585</v>
      </c>
      <c r="H26" s="27"/>
    </row>
    <row r="27" spans="1:11" ht="30" x14ac:dyDescent="0.25">
      <c r="A27" s="25">
        <v>21</v>
      </c>
      <c r="B27" s="27" t="s">
        <v>570</v>
      </c>
      <c r="C27" s="31" t="s">
        <v>37</v>
      </c>
      <c r="D27" s="87" t="s">
        <v>14</v>
      </c>
      <c r="E27" s="44" t="s">
        <v>15</v>
      </c>
      <c r="F27" s="117">
        <v>68</v>
      </c>
      <c r="G27" s="140" t="s">
        <v>585</v>
      </c>
      <c r="H27" s="27"/>
    </row>
    <row r="28" spans="1:11" x14ac:dyDescent="0.25">
      <c r="A28" s="25">
        <v>22</v>
      </c>
      <c r="B28" s="22" t="s">
        <v>119</v>
      </c>
      <c r="C28" s="31" t="s">
        <v>37</v>
      </c>
      <c r="D28" s="43" t="s">
        <v>116</v>
      </c>
      <c r="E28" s="43" t="s">
        <v>104</v>
      </c>
      <c r="F28" s="117">
        <v>68</v>
      </c>
      <c r="G28" s="140" t="s">
        <v>585</v>
      </c>
      <c r="H28" s="27"/>
    </row>
    <row r="29" spans="1:11" x14ac:dyDescent="0.25">
      <c r="A29" s="25">
        <v>23</v>
      </c>
      <c r="B29" s="26" t="s">
        <v>183</v>
      </c>
      <c r="C29" s="31" t="s">
        <v>37</v>
      </c>
      <c r="D29" s="41" t="s">
        <v>181</v>
      </c>
      <c r="E29" s="44" t="s">
        <v>182</v>
      </c>
      <c r="F29" s="120">
        <v>67</v>
      </c>
      <c r="G29" s="140" t="s">
        <v>585</v>
      </c>
      <c r="H29" s="27"/>
      <c r="I29" s="5"/>
      <c r="J29" s="5"/>
      <c r="K29" s="5"/>
    </row>
    <row r="30" spans="1:11" ht="30" x14ac:dyDescent="0.25">
      <c r="A30" s="25">
        <v>24</v>
      </c>
      <c r="B30" s="115" t="s">
        <v>573</v>
      </c>
      <c r="C30" s="31" t="s">
        <v>37</v>
      </c>
      <c r="D30" s="79" t="s">
        <v>16</v>
      </c>
      <c r="E30" s="79" t="s">
        <v>17</v>
      </c>
      <c r="F30" s="117">
        <v>66</v>
      </c>
      <c r="G30" s="140" t="s">
        <v>585</v>
      </c>
      <c r="H30" s="27"/>
      <c r="I30" s="5"/>
      <c r="J30" s="5"/>
      <c r="K30" s="5"/>
    </row>
    <row r="31" spans="1:11" ht="30" x14ac:dyDescent="0.25">
      <c r="A31" s="25">
        <v>25</v>
      </c>
      <c r="B31" s="27" t="s">
        <v>557</v>
      </c>
      <c r="C31" s="31" t="s">
        <v>37</v>
      </c>
      <c r="D31" s="87" t="s">
        <v>14</v>
      </c>
      <c r="E31" s="44" t="s">
        <v>15</v>
      </c>
      <c r="F31" s="117">
        <v>65</v>
      </c>
      <c r="G31" s="140" t="s">
        <v>585</v>
      </c>
      <c r="H31" s="27"/>
      <c r="I31" s="5"/>
      <c r="J31" s="5"/>
      <c r="K31" s="5"/>
    </row>
    <row r="32" spans="1:11" ht="30" x14ac:dyDescent="0.25">
      <c r="A32" s="25">
        <v>26</v>
      </c>
      <c r="B32" s="27" t="s">
        <v>42</v>
      </c>
      <c r="C32" s="31" t="s">
        <v>37</v>
      </c>
      <c r="D32" s="44" t="s">
        <v>21</v>
      </c>
      <c r="E32" s="44" t="s">
        <v>22</v>
      </c>
      <c r="F32" s="117">
        <v>65</v>
      </c>
      <c r="G32" s="140" t="s">
        <v>585</v>
      </c>
      <c r="H32" s="27"/>
      <c r="I32" s="5"/>
      <c r="J32" s="5"/>
      <c r="K32" s="5"/>
    </row>
    <row r="33" spans="1:11" x14ac:dyDescent="0.25">
      <c r="A33" s="25">
        <v>27</v>
      </c>
      <c r="B33" s="26" t="s">
        <v>187</v>
      </c>
      <c r="C33" s="31" t="s">
        <v>37</v>
      </c>
      <c r="D33" s="41" t="s">
        <v>181</v>
      </c>
      <c r="E33" s="41" t="s">
        <v>188</v>
      </c>
      <c r="F33" s="120">
        <v>64</v>
      </c>
      <c r="G33" s="140" t="s">
        <v>585</v>
      </c>
      <c r="H33" s="27"/>
      <c r="I33" s="5"/>
      <c r="J33" s="5"/>
      <c r="K33" s="5"/>
    </row>
    <row r="34" spans="1:11" x14ac:dyDescent="0.25">
      <c r="A34" s="25">
        <v>28</v>
      </c>
      <c r="B34" s="22" t="s">
        <v>120</v>
      </c>
      <c r="C34" s="31" t="s">
        <v>37</v>
      </c>
      <c r="D34" s="43" t="s">
        <v>103</v>
      </c>
      <c r="E34" s="43" t="s">
        <v>104</v>
      </c>
      <c r="F34" s="117">
        <v>64</v>
      </c>
      <c r="G34" s="140" t="s">
        <v>585</v>
      </c>
      <c r="H34" s="27"/>
      <c r="I34" s="5"/>
      <c r="J34" s="5"/>
      <c r="K34" s="5"/>
    </row>
    <row r="35" spans="1:11" ht="30" x14ac:dyDescent="0.25">
      <c r="A35" s="25">
        <v>29</v>
      </c>
      <c r="B35" s="26" t="s">
        <v>185</v>
      </c>
      <c r="C35" s="31" t="s">
        <v>37</v>
      </c>
      <c r="D35" s="44" t="s">
        <v>178</v>
      </c>
      <c r="E35" s="41" t="s">
        <v>179</v>
      </c>
      <c r="F35" s="120">
        <v>63</v>
      </c>
      <c r="G35" s="140" t="s">
        <v>585</v>
      </c>
      <c r="H35" s="27"/>
      <c r="I35" s="5"/>
      <c r="J35" s="5"/>
      <c r="K35" s="5"/>
    </row>
    <row r="36" spans="1:11" ht="30" x14ac:dyDescent="0.25">
      <c r="A36" s="25">
        <v>30</v>
      </c>
      <c r="B36" s="41" t="s">
        <v>572</v>
      </c>
      <c r="C36" s="31" t="s">
        <v>37</v>
      </c>
      <c r="D36" s="41" t="s">
        <v>408</v>
      </c>
      <c r="E36" s="41" t="s">
        <v>409</v>
      </c>
      <c r="F36" s="125">
        <v>63</v>
      </c>
      <c r="G36" s="140" t="s">
        <v>585</v>
      </c>
      <c r="H36" s="27"/>
      <c r="I36" s="5"/>
      <c r="J36" s="5"/>
      <c r="K36" s="5"/>
    </row>
    <row r="37" spans="1:11" ht="30" x14ac:dyDescent="0.25">
      <c r="A37" s="25">
        <v>31</v>
      </c>
      <c r="B37" s="41" t="s">
        <v>415</v>
      </c>
      <c r="C37" s="31" t="s">
        <v>37</v>
      </c>
      <c r="D37" s="41" t="s">
        <v>394</v>
      </c>
      <c r="E37" s="41" t="s">
        <v>0</v>
      </c>
      <c r="F37" s="126">
        <v>63</v>
      </c>
      <c r="G37" s="140" t="s">
        <v>585</v>
      </c>
      <c r="H37" s="27"/>
      <c r="I37" s="5"/>
      <c r="J37" s="5"/>
      <c r="K37" s="5"/>
    </row>
    <row r="38" spans="1:11" ht="30" x14ac:dyDescent="0.25">
      <c r="A38" s="25">
        <v>32</v>
      </c>
      <c r="B38" s="41" t="s">
        <v>413</v>
      </c>
      <c r="C38" s="31" t="s">
        <v>37</v>
      </c>
      <c r="D38" s="41" t="s">
        <v>396</v>
      </c>
      <c r="E38" s="41" t="s">
        <v>397</v>
      </c>
      <c r="F38" s="121">
        <v>62</v>
      </c>
      <c r="G38" s="140" t="s">
        <v>585</v>
      </c>
      <c r="H38" s="27"/>
      <c r="I38" s="5"/>
      <c r="J38" s="5"/>
      <c r="K38" s="5"/>
    </row>
    <row r="39" spans="1:11" ht="30" x14ac:dyDescent="0.25">
      <c r="A39" s="25">
        <v>33</v>
      </c>
      <c r="B39" s="80" t="s">
        <v>425</v>
      </c>
      <c r="C39" s="31" t="s">
        <v>37</v>
      </c>
      <c r="D39" s="41" t="s">
        <v>400</v>
      </c>
      <c r="E39" s="41" t="s">
        <v>401</v>
      </c>
      <c r="F39" s="126">
        <v>62</v>
      </c>
      <c r="G39" s="140" t="s">
        <v>585</v>
      </c>
      <c r="H39" s="27"/>
      <c r="I39" s="5"/>
      <c r="J39" s="5"/>
      <c r="K39" s="5"/>
    </row>
    <row r="40" spans="1:11" x14ac:dyDescent="0.25">
      <c r="A40" s="25">
        <v>34</v>
      </c>
      <c r="B40" s="30" t="s">
        <v>571</v>
      </c>
      <c r="C40" s="31" t="s">
        <v>37</v>
      </c>
      <c r="D40" s="41" t="s">
        <v>70</v>
      </c>
      <c r="E40" s="41" t="s">
        <v>71</v>
      </c>
      <c r="F40" s="124">
        <v>61</v>
      </c>
      <c r="G40" s="140" t="s">
        <v>585</v>
      </c>
      <c r="H40" s="27"/>
      <c r="I40" s="5"/>
      <c r="J40" s="5"/>
      <c r="K40" s="5"/>
    </row>
    <row r="41" spans="1:11" ht="30" x14ac:dyDescent="0.25">
      <c r="A41" s="25">
        <v>35</v>
      </c>
      <c r="B41" s="26" t="s">
        <v>416</v>
      </c>
      <c r="C41" s="31" t="s">
        <v>37</v>
      </c>
      <c r="D41" s="41" t="s">
        <v>417</v>
      </c>
      <c r="E41" s="41" t="s">
        <v>418</v>
      </c>
      <c r="F41" s="126">
        <v>60</v>
      </c>
      <c r="G41" s="140" t="s">
        <v>585</v>
      </c>
      <c r="H41" s="27"/>
      <c r="I41" s="5"/>
      <c r="J41" s="5"/>
      <c r="K41" s="5"/>
    </row>
    <row r="42" spans="1:11" ht="30" x14ac:dyDescent="0.25">
      <c r="A42" s="25">
        <v>36</v>
      </c>
      <c r="B42" s="80" t="s">
        <v>422</v>
      </c>
      <c r="C42" s="31" t="s">
        <v>37</v>
      </c>
      <c r="D42" s="41" t="s">
        <v>400</v>
      </c>
      <c r="E42" s="41" t="s">
        <v>401</v>
      </c>
      <c r="F42" s="121">
        <v>59</v>
      </c>
      <c r="G42" s="56"/>
      <c r="H42" s="27"/>
      <c r="I42" s="5"/>
      <c r="J42" s="5"/>
      <c r="K42" s="5"/>
    </row>
    <row r="43" spans="1:11" x14ac:dyDescent="0.25">
      <c r="A43" s="25">
        <v>37</v>
      </c>
      <c r="B43" s="27" t="s">
        <v>186</v>
      </c>
      <c r="C43" s="31" t="s">
        <v>37</v>
      </c>
      <c r="D43" s="41" t="s">
        <v>181</v>
      </c>
      <c r="E43" s="44" t="s">
        <v>182</v>
      </c>
      <c r="F43" s="120">
        <v>59</v>
      </c>
      <c r="G43" s="56"/>
      <c r="H43" s="27"/>
      <c r="I43" s="5"/>
      <c r="J43" s="5"/>
      <c r="K43" s="5"/>
    </row>
    <row r="44" spans="1:11" ht="30" x14ac:dyDescent="0.25">
      <c r="A44" s="25">
        <v>38</v>
      </c>
      <c r="B44" s="41" t="s">
        <v>419</v>
      </c>
      <c r="C44" s="31" t="s">
        <v>37</v>
      </c>
      <c r="D44" s="41" t="s">
        <v>408</v>
      </c>
      <c r="E44" s="41" t="s">
        <v>409</v>
      </c>
      <c r="F44" s="126">
        <v>59</v>
      </c>
      <c r="G44" s="56"/>
      <c r="H44" s="27"/>
      <c r="I44" s="5"/>
      <c r="J44" s="5"/>
      <c r="K44" s="5"/>
    </row>
    <row r="45" spans="1:11" x14ac:dyDescent="0.25">
      <c r="A45" s="25">
        <v>39</v>
      </c>
      <c r="B45" s="22" t="s">
        <v>118</v>
      </c>
      <c r="C45" s="31" t="s">
        <v>37</v>
      </c>
      <c r="D45" s="43" t="s">
        <v>107</v>
      </c>
      <c r="E45" s="43" t="s">
        <v>99</v>
      </c>
      <c r="F45" s="117">
        <v>59</v>
      </c>
      <c r="G45" s="56"/>
      <c r="H45" s="27"/>
      <c r="I45" s="5"/>
      <c r="J45" s="5"/>
      <c r="K45" s="5"/>
    </row>
    <row r="46" spans="1:11" x14ac:dyDescent="0.25">
      <c r="A46" s="25">
        <v>40</v>
      </c>
      <c r="B46" s="30" t="s">
        <v>556</v>
      </c>
      <c r="C46" s="31" t="s">
        <v>37</v>
      </c>
      <c r="D46" s="41" t="s">
        <v>70</v>
      </c>
      <c r="E46" s="41" t="s">
        <v>71</v>
      </c>
      <c r="F46" s="124">
        <v>59</v>
      </c>
      <c r="G46" s="32"/>
      <c r="H46" s="27"/>
      <c r="I46" s="5"/>
      <c r="J46" s="5"/>
      <c r="K46" s="5"/>
    </row>
    <row r="47" spans="1:11" x14ac:dyDescent="0.25">
      <c r="A47" s="25">
        <v>41</v>
      </c>
      <c r="B47" s="26" t="s">
        <v>559</v>
      </c>
      <c r="C47" s="31" t="s">
        <v>37</v>
      </c>
      <c r="D47" s="41" t="s">
        <v>181</v>
      </c>
      <c r="E47" s="41" t="s">
        <v>188</v>
      </c>
      <c r="F47" s="120">
        <v>59</v>
      </c>
      <c r="G47" s="56"/>
      <c r="H47" s="27"/>
      <c r="I47" s="5"/>
      <c r="J47" s="5"/>
      <c r="K47" s="5"/>
    </row>
    <row r="48" spans="1:11" ht="30" x14ac:dyDescent="0.25">
      <c r="A48" s="25">
        <v>42</v>
      </c>
      <c r="B48" s="41" t="s">
        <v>414</v>
      </c>
      <c r="C48" s="31" t="s">
        <v>37</v>
      </c>
      <c r="D48" s="41" t="s">
        <v>405</v>
      </c>
      <c r="E48" s="41" t="s">
        <v>406</v>
      </c>
      <c r="F48" s="126">
        <v>56</v>
      </c>
      <c r="G48" s="56"/>
      <c r="H48" s="27"/>
      <c r="I48" s="5"/>
      <c r="J48" s="5"/>
      <c r="K48" s="5"/>
    </row>
    <row r="49" spans="1:11" x14ac:dyDescent="0.25">
      <c r="A49" s="25">
        <v>43</v>
      </c>
      <c r="B49" s="26" t="s">
        <v>189</v>
      </c>
      <c r="C49" s="31" t="s">
        <v>37</v>
      </c>
      <c r="D49" s="41" t="s">
        <v>181</v>
      </c>
      <c r="E49" s="41" t="s">
        <v>188</v>
      </c>
      <c r="F49" s="120">
        <v>56</v>
      </c>
      <c r="G49" s="34"/>
      <c r="H49" s="27"/>
      <c r="I49" s="5"/>
      <c r="J49" s="5"/>
      <c r="K49" s="5"/>
    </row>
    <row r="50" spans="1:11" ht="30" x14ac:dyDescent="0.25">
      <c r="A50" s="25">
        <v>44</v>
      </c>
      <c r="B50" s="41" t="s">
        <v>424</v>
      </c>
      <c r="C50" s="31" t="s">
        <v>37</v>
      </c>
      <c r="D50" s="41" t="s">
        <v>405</v>
      </c>
      <c r="E50" s="41" t="s">
        <v>406</v>
      </c>
      <c r="F50" s="126">
        <v>55</v>
      </c>
      <c r="G50" s="56"/>
      <c r="H50" s="27"/>
      <c r="I50" s="5"/>
      <c r="J50" s="5"/>
      <c r="K50" s="5"/>
    </row>
    <row r="51" spans="1:11" ht="30" x14ac:dyDescent="0.25">
      <c r="A51" s="25">
        <v>45</v>
      </c>
      <c r="B51" s="41" t="s">
        <v>433</v>
      </c>
      <c r="C51" s="31" t="s">
        <v>37</v>
      </c>
      <c r="D51" s="41" t="s">
        <v>405</v>
      </c>
      <c r="E51" s="41" t="s">
        <v>406</v>
      </c>
      <c r="F51" s="126">
        <v>55</v>
      </c>
      <c r="G51" s="84"/>
      <c r="H51" s="27"/>
      <c r="I51" s="5"/>
      <c r="J51" s="5"/>
      <c r="K51" s="5"/>
    </row>
    <row r="52" spans="1:11" x14ac:dyDescent="0.25">
      <c r="A52" s="25">
        <v>46</v>
      </c>
      <c r="B52" s="22" t="s">
        <v>122</v>
      </c>
      <c r="C52" s="31" t="s">
        <v>37</v>
      </c>
      <c r="D52" s="43" t="s">
        <v>103</v>
      </c>
      <c r="E52" s="43" t="s">
        <v>104</v>
      </c>
      <c r="F52" s="117">
        <v>55</v>
      </c>
      <c r="G52" s="33"/>
      <c r="H52" s="27"/>
      <c r="I52" s="5"/>
      <c r="J52" s="5"/>
      <c r="K52" s="5"/>
    </row>
    <row r="53" spans="1:11" x14ac:dyDescent="0.25">
      <c r="A53" s="25">
        <v>47</v>
      </c>
      <c r="B53" s="26" t="s">
        <v>558</v>
      </c>
      <c r="C53" s="31" t="s">
        <v>37</v>
      </c>
      <c r="D53" s="41" t="s">
        <v>181</v>
      </c>
      <c r="E53" s="44" t="s">
        <v>182</v>
      </c>
      <c r="F53" s="120">
        <v>54</v>
      </c>
      <c r="G53" s="56"/>
      <c r="H53" s="27"/>
      <c r="I53" s="5"/>
      <c r="J53" s="5"/>
      <c r="K53" s="5"/>
    </row>
    <row r="54" spans="1:11" x14ac:dyDescent="0.25">
      <c r="A54" s="25">
        <v>48</v>
      </c>
      <c r="B54" s="22" t="s">
        <v>117</v>
      </c>
      <c r="C54" s="31" t="s">
        <v>37</v>
      </c>
      <c r="D54" s="43" t="s">
        <v>103</v>
      </c>
      <c r="E54" s="43" t="s">
        <v>104</v>
      </c>
      <c r="F54" s="117">
        <v>51</v>
      </c>
      <c r="G54" s="33"/>
      <c r="H54" s="27"/>
      <c r="I54" s="5"/>
      <c r="J54" s="5"/>
      <c r="K54" s="5"/>
    </row>
    <row r="55" spans="1:11" ht="30" x14ac:dyDescent="0.25">
      <c r="A55" s="25">
        <v>49</v>
      </c>
      <c r="B55" s="26" t="s">
        <v>430</v>
      </c>
      <c r="C55" s="31" t="s">
        <v>37</v>
      </c>
      <c r="D55" s="41" t="s">
        <v>431</v>
      </c>
      <c r="E55" s="41" t="s">
        <v>432</v>
      </c>
      <c r="F55" s="126">
        <v>49</v>
      </c>
      <c r="G55" s="84"/>
      <c r="H55" s="27"/>
      <c r="I55" s="5"/>
      <c r="J55" s="5"/>
      <c r="K55" s="5"/>
    </row>
    <row r="56" spans="1:11" x14ac:dyDescent="0.25">
      <c r="A56" s="25">
        <v>50</v>
      </c>
      <c r="B56" s="22" t="s">
        <v>115</v>
      </c>
      <c r="C56" s="31" t="s">
        <v>37</v>
      </c>
      <c r="D56" s="43" t="s">
        <v>107</v>
      </c>
      <c r="E56" s="43" t="s">
        <v>99</v>
      </c>
      <c r="F56" s="117">
        <v>47</v>
      </c>
      <c r="G56" s="56"/>
      <c r="H56" s="27"/>
      <c r="I56" s="5"/>
      <c r="J56" s="5"/>
      <c r="K56" s="5"/>
    </row>
    <row r="57" spans="1:11" ht="30" x14ac:dyDescent="0.25">
      <c r="A57" s="25">
        <v>51</v>
      </c>
      <c r="B57" s="27" t="s">
        <v>427</v>
      </c>
      <c r="C57" s="31" t="s">
        <v>37</v>
      </c>
      <c r="D57" s="41" t="s">
        <v>428</v>
      </c>
      <c r="E57" s="41" t="s">
        <v>429</v>
      </c>
      <c r="F57" s="126">
        <v>47</v>
      </c>
      <c r="G57" s="84"/>
      <c r="H57" s="27"/>
      <c r="I57" s="5"/>
      <c r="J57" s="5"/>
      <c r="K57" s="5"/>
    </row>
    <row r="58" spans="1:11" x14ac:dyDescent="0.25">
      <c r="A58" s="25">
        <v>52</v>
      </c>
      <c r="B58" s="22" t="s">
        <v>121</v>
      </c>
      <c r="C58" s="31" t="s">
        <v>37</v>
      </c>
      <c r="D58" s="43" t="s">
        <v>103</v>
      </c>
      <c r="E58" s="43" t="s">
        <v>104</v>
      </c>
      <c r="F58" s="117">
        <v>41</v>
      </c>
      <c r="G58" s="56"/>
      <c r="H58" s="27"/>
      <c r="I58" s="5"/>
      <c r="J58" s="5"/>
      <c r="K58" s="5"/>
    </row>
    <row r="59" spans="1:11" x14ac:dyDescent="0.25">
      <c r="A59" s="25">
        <v>53</v>
      </c>
      <c r="B59" s="30" t="s">
        <v>72</v>
      </c>
      <c r="C59" s="31" t="s">
        <v>37</v>
      </c>
      <c r="D59" s="41" t="s">
        <v>73</v>
      </c>
      <c r="E59" s="41" t="s">
        <v>71</v>
      </c>
      <c r="F59" s="124" t="s">
        <v>578</v>
      </c>
      <c r="G59" s="56"/>
      <c r="H59" s="27"/>
      <c r="I59" s="5"/>
      <c r="J59" s="5"/>
      <c r="K59" s="5"/>
    </row>
    <row r="60" spans="1:11" ht="30" x14ac:dyDescent="0.25">
      <c r="A60" s="25">
        <v>54</v>
      </c>
      <c r="B60" s="78" t="s">
        <v>38</v>
      </c>
      <c r="C60" s="31" t="s">
        <v>37</v>
      </c>
      <c r="D60" s="79" t="s">
        <v>23</v>
      </c>
      <c r="E60" s="79" t="s">
        <v>24</v>
      </c>
      <c r="F60" s="124" t="s">
        <v>578</v>
      </c>
      <c r="G60" s="33"/>
      <c r="H60" s="27"/>
      <c r="I60" s="5"/>
      <c r="J60" s="5"/>
      <c r="K60" s="5"/>
    </row>
    <row r="61" spans="1:11" ht="30" x14ac:dyDescent="0.25">
      <c r="A61" s="25">
        <v>55</v>
      </c>
      <c r="B61" s="41" t="s">
        <v>426</v>
      </c>
      <c r="C61" s="31" t="s">
        <v>37</v>
      </c>
      <c r="D61" s="41" t="s">
        <v>411</v>
      </c>
      <c r="E61" s="44" t="s">
        <v>412</v>
      </c>
      <c r="F61" s="124" t="s">
        <v>578</v>
      </c>
      <c r="G61" s="56"/>
      <c r="H61" s="27"/>
      <c r="I61" s="5"/>
      <c r="J61" s="5"/>
      <c r="K61" s="5"/>
    </row>
    <row r="62" spans="1:11" ht="30" x14ac:dyDescent="0.25">
      <c r="A62" s="25">
        <v>56</v>
      </c>
      <c r="B62" s="41" t="s">
        <v>410</v>
      </c>
      <c r="C62" s="31" t="s">
        <v>37</v>
      </c>
      <c r="D62" s="41" t="s">
        <v>411</v>
      </c>
      <c r="E62" s="44" t="s">
        <v>412</v>
      </c>
      <c r="F62" s="124" t="s">
        <v>578</v>
      </c>
      <c r="G62" s="56"/>
      <c r="H62" s="27"/>
      <c r="I62" s="5"/>
      <c r="J62" s="5"/>
      <c r="K62" s="5"/>
    </row>
    <row r="63" spans="1:11" ht="30" x14ac:dyDescent="0.25">
      <c r="A63" s="25">
        <v>57</v>
      </c>
      <c r="B63" s="78" t="s">
        <v>41</v>
      </c>
      <c r="C63" s="31" t="s">
        <v>37</v>
      </c>
      <c r="D63" s="79" t="s">
        <v>23</v>
      </c>
      <c r="E63" s="79" t="s">
        <v>24</v>
      </c>
      <c r="F63" s="124" t="s">
        <v>578</v>
      </c>
      <c r="G63" s="33"/>
      <c r="H63" s="27"/>
      <c r="I63" s="5"/>
      <c r="J63" s="5"/>
      <c r="K63" s="5"/>
    </row>
    <row r="64" spans="1:11" ht="30" x14ac:dyDescent="0.25">
      <c r="A64" s="25">
        <v>58</v>
      </c>
      <c r="B64" s="27" t="s">
        <v>43</v>
      </c>
      <c r="C64" s="31" t="s">
        <v>37</v>
      </c>
      <c r="D64" s="44" t="s">
        <v>21</v>
      </c>
      <c r="E64" s="44" t="s">
        <v>22</v>
      </c>
      <c r="F64" s="124" t="s">
        <v>578</v>
      </c>
      <c r="G64" s="56"/>
      <c r="H64" s="27"/>
      <c r="I64" s="5"/>
      <c r="J64" s="5"/>
      <c r="K64" s="5"/>
    </row>
    <row r="65" spans="1:11" x14ac:dyDescent="0.25">
      <c r="A65" s="25">
        <v>59</v>
      </c>
      <c r="B65" s="30" t="s">
        <v>88</v>
      </c>
      <c r="C65" s="31" t="s">
        <v>37</v>
      </c>
      <c r="D65" s="47" t="s">
        <v>84</v>
      </c>
      <c r="E65" s="42" t="s">
        <v>76</v>
      </c>
      <c r="F65" s="124" t="s">
        <v>578</v>
      </c>
      <c r="G65" s="56"/>
      <c r="H65" s="27"/>
      <c r="I65" s="5"/>
      <c r="J65" s="5"/>
      <c r="K65" s="5"/>
    </row>
    <row r="66" spans="1:11" x14ac:dyDescent="0.25">
      <c r="A66" s="64"/>
      <c r="B66" s="5"/>
      <c r="C66" s="64"/>
      <c r="D66" s="63"/>
      <c r="E66" s="63"/>
      <c r="F66" s="85"/>
      <c r="G66" s="65"/>
      <c r="H66" s="5"/>
      <c r="I66" s="5"/>
      <c r="J66" s="5"/>
      <c r="K66" s="5"/>
    </row>
    <row r="67" spans="1:11" x14ac:dyDescent="0.25">
      <c r="A67" s="64"/>
      <c r="B67" s="5"/>
      <c r="C67" s="64"/>
      <c r="D67" s="63"/>
      <c r="E67" s="63"/>
      <c r="F67" s="85"/>
      <c r="G67" s="65"/>
      <c r="H67" s="5"/>
      <c r="I67" s="5"/>
      <c r="J67" s="5"/>
      <c r="K67" s="5"/>
    </row>
    <row r="68" spans="1:11" x14ac:dyDescent="0.25">
      <c r="A68" s="64"/>
      <c r="B68" s="5"/>
      <c r="C68" s="64"/>
      <c r="D68" s="63"/>
      <c r="E68" s="63"/>
      <c r="F68" s="85"/>
      <c r="G68" s="65"/>
      <c r="H68" s="5"/>
      <c r="I68" s="5"/>
      <c r="J68" s="5"/>
      <c r="K68" s="5"/>
    </row>
    <row r="69" spans="1:11" ht="29.25" x14ac:dyDescent="0.25">
      <c r="A69" s="64"/>
      <c r="B69" s="5"/>
      <c r="C69" s="64"/>
      <c r="D69" s="60" t="s">
        <v>336</v>
      </c>
      <c r="E69" s="63"/>
      <c r="F69" s="85"/>
      <c r="G69" s="65"/>
      <c r="H69" s="5"/>
      <c r="I69" s="5"/>
      <c r="J69" s="5"/>
      <c r="K69" s="5"/>
    </row>
    <row r="70" spans="1:11" x14ac:dyDescent="0.25">
      <c r="A70" s="64"/>
      <c r="B70" s="5"/>
      <c r="C70" s="64"/>
      <c r="D70" s="60"/>
      <c r="E70" s="63"/>
      <c r="F70" s="85"/>
      <c r="G70" s="65"/>
      <c r="H70" s="5"/>
      <c r="I70" s="5"/>
      <c r="J70" s="5"/>
      <c r="K70" s="5"/>
    </row>
    <row r="71" spans="1:11" x14ac:dyDescent="0.25">
      <c r="A71" s="64"/>
      <c r="B71" s="5"/>
      <c r="C71" s="64"/>
      <c r="D71" s="60"/>
      <c r="E71" s="63"/>
      <c r="F71" s="85"/>
      <c r="G71" s="65"/>
      <c r="H71" s="5"/>
      <c r="I71" s="5"/>
      <c r="J71" s="5"/>
      <c r="K71" s="5"/>
    </row>
    <row r="72" spans="1:11" x14ac:dyDescent="0.25">
      <c r="A72" s="64"/>
      <c r="B72" s="5"/>
      <c r="C72" s="64"/>
      <c r="D72" s="61" t="s">
        <v>337</v>
      </c>
      <c r="E72" s="63"/>
      <c r="F72" s="85"/>
      <c r="G72" s="65"/>
      <c r="H72" s="5"/>
      <c r="I72" s="5"/>
      <c r="J72" s="5"/>
      <c r="K72" s="5"/>
    </row>
    <row r="73" spans="1:11" x14ac:dyDescent="0.25">
      <c r="A73" s="64"/>
      <c r="B73" s="5"/>
      <c r="C73" s="64"/>
      <c r="D73" s="63"/>
      <c r="E73" s="63"/>
      <c r="F73" s="85"/>
      <c r="G73" s="65"/>
      <c r="H73" s="5"/>
      <c r="I73" s="5"/>
      <c r="J73" s="5"/>
      <c r="K73" s="5"/>
    </row>
    <row r="74" spans="1:11" x14ac:dyDescent="0.25">
      <c r="A74" s="64"/>
      <c r="B74" s="5"/>
      <c r="C74" s="64"/>
      <c r="D74" s="63"/>
      <c r="E74" s="63"/>
      <c r="F74" s="85"/>
      <c r="G74" s="65"/>
      <c r="H74" s="5"/>
      <c r="I74" s="5"/>
      <c r="J74" s="5"/>
      <c r="K74" s="5"/>
    </row>
    <row r="75" spans="1:11" x14ac:dyDescent="0.25">
      <c r="A75" s="64"/>
      <c r="B75" s="5"/>
      <c r="C75" s="64"/>
      <c r="D75" s="63"/>
      <c r="E75" s="63"/>
      <c r="F75" s="85"/>
      <c r="G75" s="65"/>
      <c r="H75" s="5"/>
      <c r="I75" s="5"/>
      <c r="J75" s="5"/>
      <c r="K75" s="5"/>
    </row>
    <row r="76" spans="1:11" x14ac:dyDescent="0.25">
      <c r="A76" s="64"/>
      <c r="B76" s="5"/>
      <c r="C76" s="64"/>
      <c r="D76" s="63"/>
      <c r="E76" s="63"/>
      <c r="F76" s="85"/>
      <c r="G76" s="65"/>
      <c r="H76" s="5"/>
      <c r="I76" s="5"/>
      <c r="J76" s="5"/>
      <c r="K76" s="5"/>
    </row>
    <row r="77" spans="1:11" x14ac:dyDescent="0.25">
      <c r="A77" s="64"/>
      <c r="B77" s="5"/>
      <c r="C77" s="64"/>
      <c r="D77" s="63"/>
      <c r="E77" s="63"/>
      <c r="F77" s="85"/>
      <c r="G77" s="65"/>
      <c r="H77" s="5"/>
      <c r="I77" s="5"/>
      <c r="J77" s="5"/>
      <c r="K77" s="5"/>
    </row>
    <row r="78" spans="1:11" x14ac:dyDescent="0.25">
      <c r="A78" s="64"/>
      <c r="B78" s="5"/>
      <c r="C78" s="64"/>
      <c r="D78" s="63"/>
      <c r="E78" s="63"/>
      <c r="F78" s="85"/>
      <c r="G78" s="65"/>
      <c r="H78" s="5"/>
      <c r="I78" s="5"/>
      <c r="J78" s="5"/>
      <c r="K78" s="5"/>
    </row>
    <row r="79" spans="1:11" x14ac:dyDescent="0.25">
      <c r="A79" s="64"/>
      <c r="B79" s="5"/>
      <c r="C79" s="64"/>
      <c r="D79" s="63"/>
      <c r="E79" s="63"/>
      <c r="F79" s="85"/>
      <c r="G79" s="65"/>
      <c r="H79" s="5"/>
      <c r="I79" s="5"/>
      <c r="J79" s="5"/>
      <c r="K79" s="5"/>
    </row>
    <row r="80" spans="1:11" x14ac:dyDescent="0.25">
      <c r="A80" s="64"/>
      <c r="B80" s="5"/>
      <c r="C80" s="64"/>
      <c r="D80" s="63"/>
      <c r="E80" s="63"/>
      <c r="F80" s="85"/>
      <c r="G80" s="65"/>
      <c r="H80" s="5"/>
      <c r="I80" s="5"/>
      <c r="J80" s="5"/>
      <c r="K80" s="5"/>
    </row>
    <row r="81" spans="1:11" x14ac:dyDescent="0.25">
      <c r="A81" s="64"/>
      <c r="B81" s="5"/>
      <c r="C81" s="64"/>
      <c r="D81" s="63"/>
      <c r="E81" s="63"/>
      <c r="F81" s="85"/>
      <c r="G81" s="65"/>
      <c r="H81" s="5"/>
      <c r="I81" s="5"/>
      <c r="J81" s="5"/>
      <c r="K81" s="5"/>
    </row>
    <row r="82" spans="1:11" x14ac:dyDescent="0.25">
      <c r="A82" s="64"/>
      <c r="B82" s="5"/>
      <c r="C82" s="64"/>
      <c r="D82" s="63"/>
      <c r="E82" s="63"/>
      <c r="F82" s="85"/>
      <c r="G82" s="65"/>
      <c r="H82" s="5"/>
      <c r="I82" s="5"/>
      <c r="J82" s="5"/>
      <c r="K82" s="5"/>
    </row>
    <row r="83" spans="1:11" x14ac:dyDescent="0.25">
      <c r="A83" s="64"/>
      <c r="B83" s="5"/>
      <c r="C83" s="64"/>
      <c r="D83" s="63"/>
      <c r="E83" s="63"/>
      <c r="F83" s="85"/>
      <c r="G83" s="65"/>
      <c r="H83" s="5"/>
      <c r="I83" s="5"/>
      <c r="J83" s="5"/>
      <c r="K83" s="5"/>
    </row>
    <row r="84" spans="1:11" x14ac:dyDescent="0.25">
      <c r="A84" s="64"/>
      <c r="B84" s="5"/>
      <c r="C84" s="64"/>
      <c r="D84" s="63"/>
      <c r="E84" s="63"/>
      <c r="F84" s="85"/>
      <c r="G84" s="65"/>
      <c r="H84" s="5"/>
      <c r="I84" s="5"/>
      <c r="J84" s="5"/>
      <c r="K84" s="5"/>
    </row>
    <row r="85" spans="1:11" x14ac:dyDescent="0.25">
      <c r="A85" s="64"/>
      <c r="B85" s="5"/>
      <c r="C85" s="64"/>
      <c r="D85" s="63"/>
      <c r="E85" s="63"/>
      <c r="F85" s="85"/>
      <c r="G85" s="65"/>
      <c r="H85" s="5"/>
      <c r="I85" s="5"/>
      <c r="J85" s="5"/>
      <c r="K85" s="5"/>
    </row>
    <row r="86" spans="1:11" x14ac:dyDescent="0.25">
      <c r="A86" s="64"/>
      <c r="B86" s="5"/>
      <c r="C86" s="64"/>
      <c r="D86" s="63"/>
      <c r="E86" s="63"/>
      <c r="F86" s="85"/>
      <c r="G86" s="65"/>
      <c r="H86" s="5"/>
      <c r="I86" s="5"/>
      <c r="J86" s="5"/>
      <c r="K86" s="5"/>
    </row>
    <row r="87" spans="1:11" x14ac:dyDescent="0.25">
      <c r="A87" s="64"/>
      <c r="B87" s="5"/>
      <c r="C87" s="64"/>
      <c r="D87" s="63"/>
      <c r="E87" s="63"/>
      <c r="F87" s="85"/>
      <c r="G87" s="65"/>
      <c r="H87" s="5"/>
      <c r="I87" s="5"/>
      <c r="J87" s="5"/>
      <c r="K87" s="5"/>
    </row>
    <row r="88" spans="1:11" x14ac:dyDescent="0.25">
      <c r="A88" s="64"/>
      <c r="B88" s="5"/>
      <c r="C88" s="64"/>
      <c r="D88" s="63"/>
      <c r="E88" s="63"/>
      <c r="F88" s="85"/>
      <c r="G88" s="65"/>
      <c r="H88" s="5"/>
      <c r="I88" s="5"/>
      <c r="J88" s="5"/>
      <c r="K88" s="5"/>
    </row>
    <row r="89" spans="1:11" x14ac:dyDescent="0.25">
      <c r="A89" s="64"/>
      <c r="B89" s="5"/>
      <c r="C89" s="64"/>
      <c r="D89" s="63"/>
      <c r="E89" s="63"/>
      <c r="F89" s="85"/>
      <c r="G89" s="65"/>
      <c r="H89" s="5"/>
      <c r="I89" s="5"/>
      <c r="J89" s="5"/>
      <c r="K89" s="5"/>
    </row>
    <row r="90" spans="1:11" x14ac:dyDescent="0.25">
      <c r="A90" s="64"/>
      <c r="B90" s="5"/>
      <c r="C90" s="64"/>
      <c r="D90" s="63"/>
      <c r="E90" s="63"/>
      <c r="F90" s="85"/>
      <c r="G90" s="65"/>
      <c r="H90" s="5"/>
      <c r="I90" s="5"/>
      <c r="J90" s="5"/>
      <c r="K90" s="5"/>
    </row>
    <row r="91" spans="1:11" x14ac:dyDescent="0.25">
      <c r="A91" s="64"/>
      <c r="B91" s="5"/>
      <c r="C91" s="64"/>
      <c r="D91" s="63"/>
      <c r="E91" s="63"/>
      <c r="F91" s="85"/>
      <c r="G91" s="65"/>
      <c r="H91" s="5"/>
      <c r="I91" s="5"/>
      <c r="J91" s="5"/>
      <c r="K91" s="5"/>
    </row>
    <row r="92" spans="1:11" x14ac:dyDescent="0.25">
      <c r="A92" s="64"/>
      <c r="B92" s="5"/>
      <c r="C92" s="64"/>
      <c r="D92" s="63"/>
      <c r="E92" s="63"/>
      <c r="F92" s="85"/>
      <c r="G92" s="65"/>
      <c r="H92" s="5"/>
      <c r="I92" s="5"/>
      <c r="J92" s="5"/>
      <c r="K92" s="5"/>
    </row>
    <row r="93" spans="1:11" x14ac:dyDescent="0.25">
      <c r="A93" s="64"/>
      <c r="B93" s="5"/>
      <c r="C93" s="64"/>
      <c r="D93" s="63"/>
      <c r="E93" s="63"/>
      <c r="F93" s="85"/>
      <c r="G93" s="65"/>
      <c r="H93" s="5"/>
      <c r="I93" s="5"/>
      <c r="J93" s="5"/>
      <c r="K93" s="5"/>
    </row>
    <row r="94" spans="1:11" x14ac:dyDescent="0.25">
      <c r="A94" s="64"/>
      <c r="B94" s="5"/>
      <c r="C94" s="64"/>
      <c r="D94" s="63"/>
      <c r="E94" s="63"/>
      <c r="F94" s="85"/>
      <c r="G94" s="65"/>
      <c r="H94" s="5"/>
      <c r="I94" s="5"/>
      <c r="J94" s="5"/>
      <c r="K94" s="5"/>
    </row>
    <row r="95" spans="1:11" x14ac:dyDescent="0.25">
      <c r="A95" s="64"/>
      <c r="B95" s="5"/>
      <c r="C95" s="64"/>
      <c r="D95" s="63"/>
      <c r="E95" s="63"/>
      <c r="F95" s="85"/>
      <c r="G95" s="65"/>
      <c r="H95" s="5"/>
      <c r="I95" s="5"/>
      <c r="J95" s="5"/>
      <c r="K95" s="5"/>
    </row>
    <row r="96" spans="1:11" x14ac:dyDescent="0.25">
      <c r="A96" s="64"/>
      <c r="B96" s="5"/>
      <c r="C96" s="64"/>
      <c r="D96" s="63"/>
      <c r="E96" s="63"/>
      <c r="F96" s="85"/>
      <c r="G96" s="65"/>
      <c r="H96" s="5"/>
      <c r="I96" s="5"/>
      <c r="J96" s="5"/>
      <c r="K96" s="5"/>
    </row>
    <row r="97" spans="1:11" x14ac:dyDescent="0.25">
      <c r="A97" s="64"/>
      <c r="B97" s="5"/>
      <c r="C97" s="64"/>
      <c r="D97" s="63"/>
      <c r="E97" s="63"/>
      <c r="F97" s="85"/>
      <c r="G97" s="65"/>
      <c r="H97" s="5"/>
      <c r="I97" s="5"/>
      <c r="J97" s="5"/>
      <c r="K97" s="5"/>
    </row>
    <row r="98" spans="1:11" x14ac:dyDescent="0.25">
      <c r="A98" s="64"/>
      <c r="B98" s="5"/>
      <c r="C98" s="64"/>
      <c r="D98" s="63"/>
      <c r="E98" s="63"/>
      <c r="F98" s="85"/>
      <c r="G98" s="65"/>
      <c r="H98" s="5"/>
      <c r="I98" s="5"/>
      <c r="J98" s="5"/>
      <c r="K98" s="5"/>
    </row>
    <row r="99" spans="1:11" x14ac:dyDescent="0.25">
      <c r="A99" s="64"/>
      <c r="B99" s="5"/>
      <c r="C99" s="64"/>
      <c r="D99" s="63"/>
      <c r="E99" s="63"/>
      <c r="F99" s="85"/>
      <c r="G99" s="65"/>
      <c r="H99" s="5"/>
      <c r="I99" s="5"/>
      <c r="J99" s="5"/>
      <c r="K99" s="5"/>
    </row>
    <row r="100" spans="1:11" x14ac:dyDescent="0.25">
      <c r="A100" s="64"/>
      <c r="B100" s="5"/>
      <c r="C100" s="64"/>
      <c r="D100" s="63"/>
      <c r="E100" s="63"/>
      <c r="F100" s="85"/>
      <c r="G100" s="65"/>
      <c r="H100" s="5"/>
      <c r="I100" s="5"/>
      <c r="J100" s="5"/>
      <c r="K100" s="5"/>
    </row>
    <row r="101" spans="1:11" x14ac:dyDescent="0.25">
      <c r="A101" s="64"/>
      <c r="B101" s="5"/>
      <c r="C101" s="64"/>
      <c r="D101" s="63"/>
      <c r="E101" s="63"/>
      <c r="F101" s="85"/>
      <c r="G101" s="65"/>
      <c r="H101" s="5"/>
      <c r="I101" s="5"/>
      <c r="J101" s="5"/>
      <c r="K101" s="5"/>
    </row>
    <row r="102" spans="1:11" x14ac:dyDescent="0.25">
      <c r="A102" s="64"/>
      <c r="B102" s="5"/>
      <c r="C102" s="64"/>
      <c r="D102" s="63"/>
      <c r="E102" s="63"/>
      <c r="F102" s="85"/>
      <c r="G102" s="65"/>
      <c r="H102" s="5"/>
      <c r="I102" s="5"/>
      <c r="J102" s="5"/>
      <c r="K102" s="5"/>
    </row>
    <row r="103" spans="1:11" x14ac:dyDescent="0.25">
      <c r="A103" s="64"/>
      <c r="B103" s="5"/>
      <c r="C103" s="64"/>
      <c r="D103" s="63"/>
      <c r="E103" s="63"/>
      <c r="F103" s="85"/>
      <c r="G103" s="65"/>
      <c r="H103" s="5"/>
      <c r="I103" s="5"/>
      <c r="J103" s="5"/>
      <c r="K103" s="5"/>
    </row>
    <row r="104" spans="1:11" x14ac:dyDescent="0.25">
      <c r="A104" s="64"/>
      <c r="B104" s="5"/>
      <c r="C104" s="64"/>
      <c r="D104" s="63"/>
      <c r="E104" s="63"/>
      <c r="F104" s="85"/>
      <c r="G104" s="65"/>
      <c r="H104" s="5"/>
      <c r="I104" s="5"/>
      <c r="J104" s="5"/>
      <c r="K104" s="5"/>
    </row>
    <row r="105" spans="1:11" x14ac:dyDescent="0.25">
      <c r="A105" s="64"/>
      <c r="B105" s="5"/>
      <c r="C105" s="64"/>
      <c r="D105" s="63"/>
      <c r="E105" s="63"/>
      <c r="F105" s="85"/>
      <c r="G105" s="65"/>
      <c r="H105" s="5"/>
      <c r="I105" s="5"/>
      <c r="J105" s="5"/>
      <c r="K105" s="5"/>
    </row>
    <row r="106" spans="1:11" x14ac:dyDescent="0.25">
      <c r="A106" s="64"/>
      <c r="B106" s="5"/>
      <c r="C106" s="64"/>
      <c r="D106" s="63"/>
      <c r="E106" s="63"/>
      <c r="F106" s="85"/>
      <c r="G106" s="65"/>
      <c r="H106" s="5"/>
      <c r="I106" s="5"/>
      <c r="J106" s="5"/>
      <c r="K106" s="5"/>
    </row>
    <row r="107" spans="1:11" x14ac:dyDescent="0.25">
      <c r="A107" s="64"/>
      <c r="B107" s="5"/>
      <c r="C107" s="64"/>
      <c r="D107" s="63"/>
      <c r="E107" s="63"/>
      <c r="F107" s="85"/>
      <c r="G107" s="65"/>
      <c r="H107" s="5"/>
      <c r="I107" s="5"/>
      <c r="J107" s="5"/>
      <c r="K107" s="5"/>
    </row>
    <row r="108" spans="1:11" x14ac:dyDescent="0.25">
      <c r="A108" s="64"/>
      <c r="B108" s="5"/>
      <c r="C108" s="64"/>
      <c r="D108" s="63"/>
      <c r="E108" s="63"/>
      <c r="F108" s="85"/>
      <c r="G108" s="65"/>
      <c r="H108" s="5"/>
      <c r="I108" s="5"/>
      <c r="J108" s="5"/>
      <c r="K108" s="5"/>
    </row>
    <row r="109" spans="1:11" x14ac:dyDescent="0.25">
      <c r="A109" s="64"/>
      <c r="B109" s="5"/>
      <c r="C109" s="64"/>
      <c r="D109" s="63"/>
      <c r="E109" s="63"/>
      <c r="F109" s="85"/>
      <c r="G109" s="65"/>
      <c r="H109" s="5"/>
      <c r="I109" s="5"/>
      <c r="J109" s="5"/>
      <c r="K109" s="5"/>
    </row>
    <row r="110" spans="1:11" x14ac:dyDescent="0.25">
      <c r="A110" s="64"/>
      <c r="B110" s="5"/>
      <c r="C110" s="64"/>
      <c r="D110" s="63"/>
      <c r="E110" s="63"/>
      <c r="F110" s="85"/>
      <c r="G110" s="65"/>
      <c r="H110" s="5"/>
      <c r="I110" s="5"/>
      <c r="J110" s="5"/>
      <c r="K110" s="5"/>
    </row>
    <row r="111" spans="1:11" x14ac:dyDescent="0.25">
      <c r="A111" s="64"/>
      <c r="B111" s="5"/>
      <c r="C111" s="64"/>
      <c r="D111" s="63"/>
      <c r="E111" s="63"/>
      <c r="F111" s="85"/>
      <c r="G111" s="65"/>
      <c r="H111" s="5"/>
      <c r="I111" s="5"/>
      <c r="J111" s="5"/>
      <c r="K111" s="5"/>
    </row>
    <row r="112" spans="1:11" x14ac:dyDescent="0.25">
      <c r="A112" s="64"/>
      <c r="B112" s="5"/>
      <c r="C112" s="64"/>
      <c r="D112" s="63"/>
      <c r="E112" s="63"/>
      <c r="F112" s="85"/>
      <c r="G112" s="65"/>
      <c r="H112" s="5"/>
      <c r="I112" s="5"/>
      <c r="J112" s="5"/>
      <c r="K112" s="5"/>
    </row>
    <row r="113" spans="1:11" x14ac:dyDescent="0.25">
      <c r="A113" s="64"/>
      <c r="B113" s="5"/>
      <c r="C113" s="64"/>
      <c r="D113" s="63"/>
      <c r="E113" s="63"/>
      <c r="F113" s="85"/>
      <c r="G113" s="65"/>
      <c r="H113" s="5"/>
      <c r="I113" s="5"/>
      <c r="J113" s="5"/>
      <c r="K113" s="5"/>
    </row>
    <row r="114" spans="1:11" x14ac:dyDescent="0.25">
      <c r="A114" s="64"/>
      <c r="B114" s="5"/>
      <c r="C114" s="64"/>
      <c r="D114" s="63"/>
      <c r="E114" s="63"/>
      <c r="F114" s="85"/>
      <c r="G114" s="65"/>
      <c r="H114" s="5"/>
      <c r="I114" s="5"/>
      <c r="J114" s="5"/>
      <c r="K114" s="5"/>
    </row>
    <row r="115" spans="1:11" x14ac:dyDescent="0.25">
      <c r="A115" s="64"/>
      <c r="B115" s="5"/>
      <c r="C115" s="64"/>
      <c r="D115" s="63"/>
      <c r="E115" s="63"/>
      <c r="F115" s="85"/>
      <c r="G115" s="65"/>
      <c r="H115" s="5"/>
      <c r="I115" s="5"/>
      <c r="J115" s="5"/>
      <c r="K115" s="5"/>
    </row>
    <row r="116" spans="1:11" x14ac:dyDescent="0.25">
      <c r="A116" s="64"/>
      <c r="B116" s="5"/>
      <c r="C116" s="64"/>
      <c r="D116" s="63"/>
      <c r="E116" s="63"/>
      <c r="F116" s="85"/>
      <c r="G116" s="65"/>
      <c r="H116" s="5"/>
      <c r="I116" s="5"/>
      <c r="J116" s="5"/>
      <c r="K116" s="5"/>
    </row>
    <row r="117" spans="1:11" x14ac:dyDescent="0.25">
      <c r="A117" s="64"/>
      <c r="B117" s="5"/>
      <c r="C117" s="64"/>
      <c r="D117" s="63"/>
      <c r="E117" s="63"/>
      <c r="F117" s="85"/>
      <c r="G117" s="65"/>
      <c r="H117" s="5"/>
      <c r="I117" s="5"/>
      <c r="J117" s="5"/>
      <c r="K117" s="5"/>
    </row>
    <row r="118" spans="1:11" x14ac:dyDescent="0.25">
      <c r="A118" s="64"/>
      <c r="B118" s="5"/>
      <c r="C118" s="64"/>
      <c r="D118" s="63"/>
      <c r="E118" s="63"/>
      <c r="F118" s="85"/>
      <c r="G118" s="65"/>
      <c r="H118" s="5"/>
      <c r="I118" s="5"/>
      <c r="J118" s="5"/>
      <c r="K118" s="5"/>
    </row>
    <row r="119" spans="1:11" x14ac:dyDescent="0.25">
      <c r="A119" s="64"/>
      <c r="B119" s="5"/>
      <c r="C119" s="64"/>
      <c r="D119" s="63"/>
      <c r="E119" s="63"/>
      <c r="F119" s="85"/>
      <c r="G119" s="65"/>
      <c r="H119" s="5"/>
      <c r="I119" s="5"/>
      <c r="J119" s="5"/>
      <c r="K119" s="5"/>
    </row>
    <row r="120" spans="1:11" x14ac:dyDescent="0.25">
      <c r="A120" s="64"/>
      <c r="B120" s="5"/>
      <c r="C120" s="64"/>
      <c r="D120" s="63"/>
      <c r="E120" s="63"/>
      <c r="F120" s="85"/>
      <c r="G120" s="65"/>
      <c r="H120" s="5"/>
      <c r="I120" s="5"/>
      <c r="J120" s="5"/>
      <c r="K120" s="5"/>
    </row>
    <row r="121" spans="1:11" x14ac:dyDescent="0.25">
      <c r="A121" s="64"/>
      <c r="B121" s="5"/>
      <c r="C121" s="64"/>
      <c r="D121" s="63"/>
      <c r="E121" s="63"/>
      <c r="F121" s="85"/>
      <c r="G121" s="65"/>
      <c r="H121" s="5"/>
      <c r="I121" s="5"/>
      <c r="J121" s="5"/>
      <c r="K121" s="5"/>
    </row>
    <row r="122" spans="1:11" x14ac:dyDescent="0.25">
      <c r="A122" s="64"/>
      <c r="B122" s="5"/>
      <c r="C122" s="64"/>
      <c r="D122" s="63"/>
      <c r="E122" s="63"/>
      <c r="F122" s="85"/>
      <c r="G122" s="65"/>
      <c r="H122" s="5"/>
      <c r="I122" s="5"/>
      <c r="J122" s="5"/>
      <c r="K122" s="5"/>
    </row>
    <row r="123" spans="1:11" x14ac:dyDescent="0.25">
      <c r="A123" s="64"/>
      <c r="B123" s="5"/>
      <c r="C123" s="64"/>
      <c r="D123" s="63"/>
      <c r="E123" s="63"/>
      <c r="F123" s="85"/>
      <c r="G123" s="65"/>
      <c r="H123" s="5"/>
      <c r="I123" s="5"/>
      <c r="J123" s="5"/>
      <c r="K123" s="5"/>
    </row>
    <row r="124" spans="1:11" x14ac:dyDescent="0.25">
      <c r="A124" s="64"/>
      <c r="B124" s="5"/>
      <c r="C124" s="64"/>
      <c r="D124" s="63"/>
      <c r="E124" s="63"/>
      <c r="F124" s="85"/>
      <c r="G124" s="65"/>
      <c r="H124" s="5"/>
      <c r="I124" s="5"/>
      <c r="J124" s="5"/>
      <c r="K124" s="5"/>
    </row>
    <row r="125" spans="1:11" x14ac:dyDescent="0.25">
      <c r="A125" s="64"/>
      <c r="B125" s="5"/>
      <c r="C125" s="64"/>
      <c r="D125" s="63"/>
      <c r="E125" s="63"/>
      <c r="F125" s="85"/>
      <c r="G125" s="65"/>
      <c r="H125" s="5"/>
      <c r="I125" s="5"/>
      <c r="J125" s="5"/>
      <c r="K125" s="5"/>
    </row>
    <row r="126" spans="1:11" x14ac:dyDescent="0.25">
      <c r="A126" s="64"/>
      <c r="B126" s="5"/>
      <c r="C126" s="64"/>
      <c r="D126" s="63"/>
      <c r="E126" s="63"/>
      <c r="F126" s="85"/>
      <c r="G126" s="65"/>
      <c r="H126" s="5"/>
      <c r="I126" s="5"/>
      <c r="J126" s="5"/>
      <c r="K126" s="5"/>
    </row>
    <row r="127" spans="1:11" x14ac:dyDescent="0.25">
      <c r="A127" s="64"/>
      <c r="B127" s="5"/>
      <c r="C127" s="64"/>
      <c r="D127" s="63"/>
      <c r="E127" s="63"/>
      <c r="F127" s="85"/>
      <c r="G127" s="65"/>
      <c r="H127" s="5"/>
      <c r="I127" s="5"/>
      <c r="J127" s="5"/>
      <c r="K127" s="5"/>
    </row>
    <row r="128" spans="1:11" x14ac:dyDescent="0.25">
      <c r="A128" s="64"/>
      <c r="B128" s="5"/>
      <c r="C128" s="64"/>
      <c r="D128" s="63"/>
      <c r="E128" s="63"/>
      <c r="F128" s="85"/>
      <c r="G128" s="65"/>
      <c r="H128" s="5"/>
      <c r="I128" s="5"/>
      <c r="J128" s="5"/>
      <c r="K128" s="5"/>
    </row>
    <row r="129" spans="1:11" x14ac:dyDescent="0.25">
      <c r="A129" s="64"/>
      <c r="B129" s="5"/>
      <c r="C129" s="64"/>
      <c r="D129" s="63"/>
      <c r="E129" s="63"/>
      <c r="F129" s="85"/>
      <c r="G129" s="65"/>
      <c r="H129" s="5"/>
      <c r="I129" s="5"/>
      <c r="J129" s="5"/>
      <c r="K129" s="5"/>
    </row>
    <row r="130" spans="1:11" x14ac:dyDescent="0.25">
      <c r="A130" s="64"/>
      <c r="B130" s="5"/>
      <c r="C130" s="64"/>
      <c r="D130" s="63"/>
      <c r="E130" s="63"/>
      <c r="F130" s="85"/>
      <c r="G130" s="65"/>
      <c r="H130" s="5"/>
      <c r="I130" s="5"/>
      <c r="J130" s="5"/>
      <c r="K130" s="5"/>
    </row>
    <row r="131" spans="1:11" x14ac:dyDescent="0.25">
      <c r="A131" s="64"/>
      <c r="B131" s="5"/>
      <c r="C131" s="64"/>
      <c r="D131" s="63"/>
      <c r="E131" s="63"/>
      <c r="F131" s="85"/>
      <c r="G131" s="65"/>
      <c r="H131" s="5"/>
      <c r="I131" s="5"/>
      <c r="J131" s="5"/>
      <c r="K131" s="5"/>
    </row>
    <row r="132" spans="1:11" x14ac:dyDescent="0.25">
      <c r="A132" s="64"/>
      <c r="B132" s="5"/>
      <c r="C132" s="64"/>
      <c r="D132" s="63"/>
      <c r="E132" s="63"/>
      <c r="F132" s="85"/>
      <c r="G132" s="65"/>
      <c r="H132" s="5"/>
      <c r="I132" s="5"/>
      <c r="J132" s="5"/>
      <c r="K132" s="5"/>
    </row>
    <row r="133" spans="1:11" x14ac:dyDescent="0.25">
      <c r="A133" s="64"/>
      <c r="B133" s="5"/>
      <c r="C133" s="64"/>
      <c r="D133" s="63"/>
      <c r="E133" s="63"/>
      <c r="F133" s="85"/>
      <c r="G133" s="65"/>
      <c r="H133" s="5"/>
      <c r="I133" s="5"/>
      <c r="J133" s="5"/>
      <c r="K133" s="5"/>
    </row>
    <row r="134" spans="1:11" x14ac:dyDescent="0.25">
      <c r="A134" s="64"/>
      <c r="B134" s="5"/>
      <c r="C134" s="64"/>
      <c r="D134" s="63"/>
      <c r="E134" s="63"/>
      <c r="F134" s="85"/>
      <c r="G134" s="65"/>
      <c r="H134" s="5"/>
      <c r="I134" s="5"/>
      <c r="J134" s="5"/>
      <c r="K134" s="5"/>
    </row>
    <row r="135" spans="1:11" x14ac:dyDescent="0.25">
      <c r="A135" s="64"/>
      <c r="B135" s="5"/>
      <c r="C135" s="64"/>
      <c r="D135" s="63"/>
      <c r="E135" s="63"/>
      <c r="F135" s="85"/>
      <c r="G135" s="65"/>
      <c r="H135" s="5"/>
      <c r="I135" s="5"/>
      <c r="J135" s="5"/>
      <c r="K135" s="5"/>
    </row>
    <row r="136" spans="1:11" x14ac:dyDescent="0.25">
      <c r="A136" s="64"/>
      <c r="B136" s="5"/>
      <c r="C136" s="64"/>
      <c r="D136" s="63"/>
      <c r="E136" s="63"/>
      <c r="F136" s="85"/>
      <c r="G136" s="65"/>
      <c r="H136" s="5"/>
      <c r="I136" s="5"/>
      <c r="J136" s="5"/>
      <c r="K136" s="5"/>
    </row>
    <row r="137" spans="1:11" x14ac:dyDescent="0.25">
      <c r="A137" s="64"/>
      <c r="B137" s="5"/>
      <c r="C137" s="64"/>
      <c r="D137" s="63"/>
      <c r="E137" s="63"/>
      <c r="F137" s="85"/>
      <c r="G137" s="65"/>
      <c r="H137" s="5"/>
      <c r="I137" s="5"/>
      <c r="J137" s="5"/>
      <c r="K137" s="5"/>
    </row>
    <row r="138" spans="1:11" x14ac:dyDescent="0.25">
      <c r="A138" s="64"/>
      <c r="B138" s="5"/>
      <c r="C138" s="64"/>
      <c r="D138" s="63"/>
      <c r="E138" s="63"/>
      <c r="F138" s="85"/>
      <c r="G138" s="65"/>
      <c r="H138" s="5"/>
      <c r="I138" s="5"/>
      <c r="J138" s="5"/>
      <c r="K138" s="5"/>
    </row>
    <row r="139" spans="1:11" x14ac:dyDescent="0.25">
      <c r="A139" s="64"/>
      <c r="B139" s="5"/>
      <c r="C139" s="64"/>
      <c r="D139" s="63"/>
      <c r="E139" s="63"/>
      <c r="F139" s="85"/>
      <c r="G139" s="65"/>
      <c r="H139" s="5"/>
      <c r="I139" s="5"/>
      <c r="J139" s="5"/>
      <c r="K139" s="5"/>
    </row>
    <row r="140" spans="1:11" x14ac:dyDescent="0.25">
      <c r="A140" s="64"/>
      <c r="B140" s="5"/>
      <c r="C140" s="64"/>
      <c r="D140" s="63"/>
      <c r="E140" s="63"/>
      <c r="F140" s="85"/>
      <c r="G140" s="65"/>
      <c r="H140" s="5"/>
      <c r="I140" s="5"/>
      <c r="J140" s="5"/>
      <c r="K140" s="5"/>
    </row>
    <row r="141" spans="1:11" x14ac:dyDescent="0.25">
      <c r="A141" s="64"/>
      <c r="B141" s="5"/>
      <c r="C141" s="64"/>
      <c r="D141" s="63"/>
      <c r="E141" s="63"/>
      <c r="F141" s="85"/>
      <c r="G141" s="65"/>
      <c r="H141" s="5"/>
      <c r="I141" s="5"/>
      <c r="J141" s="5"/>
      <c r="K141" s="5"/>
    </row>
    <row r="142" spans="1:11" x14ac:dyDescent="0.25">
      <c r="A142" s="64"/>
      <c r="B142" s="5"/>
      <c r="C142" s="64"/>
      <c r="D142" s="63"/>
      <c r="E142" s="63"/>
      <c r="F142" s="85"/>
      <c r="G142" s="65"/>
      <c r="H142" s="5"/>
      <c r="I142" s="5"/>
      <c r="J142" s="5"/>
      <c r="K142" s="5"/>
    </row>
    <row r="143" spans="1:11" x14ac:dyDescent="0.25">
      <c r="A143" s="64"/>
      <c r="B143" s="5"/>
      <c r="C143" s="64"/>
      <c r="D143" s="63"/>
      <c r="E143" s="63"/>
      <c r="F143" s="85"/>
      <c r="G143" s="65"/>
      <c r="H143" s="5"/>
      <c r="I143" s="5"/>
      <c r="J143" s="5"/>
      <c r="K143" s="5"/>
    </row>
    <row r="144" spans="1:11" x14ac:dyDescent="0.25">
      <c r="A144" s="64"/>
      <c r="B144" s="5"/>
      <c r="C144" s="64"/>
      <c r="D144" s="63"/>
      <c r="E144" s="63"/>
      <c r="F144" s="85"/>
      <c r="G144" s="65"/>
      <c r="H144" s="5"/>
      <c r="I144" s="5"/>
      <c r="J144" s="5"/>
      <c r="K144" s="5"/>
    </row>
    <row r="145" spans="1:11" x14ac:dyDescent="0.25">
      <c r="A145" s="64"/>
      <c r="B145" s="5"/>
      <c r="C145" s="64"/>
      <c r="D145" s="63"/>
      <c r="E145" s="63"/>
      <c r="F145" s="85"/>
      <c r="G145" s="65"/>
      <c r="H145" s="5"/>
      <c r="I145" s="5"/>
      <c r="J145" s="5"/>
      <c r="K145" s="5"/>
    </row>
    <row r="146" spans="1:11" x14ac:dyDescent="0.25">
      <c r="A146" s="64"/>
      <c r="B146" s="5"/>
      <c r="C146" s="64"/>
      <c r="D146" s="63"/>
      <c r="E146" s="63"/>
      <c r="F146" s="85"/>
      <c r="G146" s="65"/>
      <c r="H146" s="5"/>
      <c r="I146" s="5"/>
      <c r="J146" s="5"/>
      <c r="K146" s="5"/>
    </row>
    <row r="147" spans="1:11" x14ac:dyDescent="0.25">
      <c r="A147" s="64"/>
      <c r="B147" s="5"/>
      <c r="C147" s="64"/>
      <c r="D147" s="63"/>
      <c r="E147" s="63"/>
      <c r="F147" s="85"/>
      <c r="G147" s="65"/>
      <c r="H147" s="5"/>
      <c r="I147" s="5"/>
      <c r="J147" s="5"/>
      <c r="K147" s="5"/>
    </row>
    <row r="148" spans="1:11" x14ac:dyDescent="0.25">
      <c r="A148" s="64"/>
      <c r="B148" s="5"/>
      <c r="C148" s="64"/>
      <c r="D148" s="63"/>
      <c r="E148" s="63"/>
      <c r="F148" s="85"/>
      <c r="G148" s="65"/>
      <c r="H148" s="5"/>
      <c r="I148" s="5"/>
      <c r="J148" s="5"/>
      <c r="K148" s="5"/>
    </row>
    <row r="149" spans="1:11" x14ac:dyDescent="0.25">
      <c r="A149" s="64"/>
      <c r="B149" s="5"/>
      <c r="C149" s="64"/>
      <c r="D149" s="63"/>
      <c r="E149" s="63"/>
      <c r="F149" s="85"/>
      <c r="G149" s="65"/>
      <c r="H149" s="5"/>
      <c r="I149" s="5"/>
      <c r="J149" s="5"/>
      <c r="K149" s="5"/>
    </row>
    <row r="150" spans="1:11" x14ac:dyDescent="0.25">
      <c r="A150" s="64"/>
      <c r="B150" s="5"/>
      <c r="C150" s="64"/>
      <c r="D150" s="63"/>
      <c r="E150" s="63"/>
      <c r="F150" s="85"/>
      <c r="G150" s="65"/>
      <c r="H150" s="5"/>
      <c r="I150" s="5"/>
      <c r="J150" s="5"/>
      <c r="K150" s="5"/>
    </row>
    <row r="151" spans="1:11" x14ac:dyDescent="0.25">
      <c r="A151" s="64"/>
      <c r="B151" s="5"/>
      <c r="C151" s="64"/>
      <c r="D151" s="63"/>
      <c r="E151" s="63"/>
      <c r="F151" s="85"/>
      <c r="G151" s="65"/>
      <c r="H151" s="5"/>
      <c r="I151" s="5"/>
      <c r="J151" s="5"/>
      <c r="K151" s="5"/>
    </row>
    <row r="152" spans="1:11" x14ac:dyDescent="0.25">
      <c r="A152" s="64"/>
      <c r="B152" s="5"/>
      <c r="C152" s="64"/>
      <c r="D152" s="63"/>
      <c r="E152" s="63"/>
      <c r="F152" s="85"/>
      <c r="G152" s="65"/>
      <c r="H152" s="5"/>
      <c r="I152" s="5"/>
      <c r="J152" s="5"/>
      <c r="K152" s="5"/>
    </row>
    <row r="153" spans="1:11" x14ac:dyDescent="0.25">
      <c r="A153" s="64"/>
      <c r="B153" s="5"/>
      <c r="C153" s="64"/>
      <c r="D153" s="63"/>
      <c r="E153" s="63"/>
      <c r="F153" s="85"/>
      <c r="G153" s="65"/>
      <c r="H153" s="5"/>
      <c r="I153" s="5"/>
      <c r="J153" s="5"/>
      <c r="K153" s="5"/>
    </row>
    <row r="154" spans="1:11" x14ac:dyDescent="0.25">
      <c r="A154" s="64"/>
      <c r="B154" s="5"/>
      <c r="C154" s="64"/>
      <c r="D154" s="63"/>
      <c r="E154" s="63"/>
      <c r="F154" s="85"/>
      <c r="G154" s="65"/>
      <c r="H154" s="5"/>
      <c r="I154" s="5"/>
      <c r="J154" s="5"/>
      <c r="K154" s="5"/>
    </row>
    <row r="155" spans="1:11" x14ac:dyDescent="0.25">
      <c r="A155" s="64"/>
      <c r="B155" s="5"/>
      <c r="C155" s="64"/>
      <c r="D155" s="63"/>
      <c r="E155" s="63"/>
      <c r="F155" s="85"/>
      <c r="G155" s="65"/>
      <c r="H155" s="5"/>
      <c r="I155" s="5"/>
      <c r="J155" s="5"/>
      <c r="K155" s="5"/>
    </row>
    <row r="156" spans="1:11" x14ac:dyDescent="0.25">
      <c r="A156" s="64"/>
      <c r="B156" s="5"/>
      <c r="C156" s="64"/>
      <c r="D156" s="63"/>
      <c r="E156" s="63"/>
      <c r="F156" s="85"/>
      <c r="G156" s="65"/>
      <c r="H156" s="5"/>
      <c r="I156" s="5"/>
      <c r="J156" s="5"/>
      <c r="K156" s="5"/>
    </row>
    <row r="157" spans="1:11" x14ac:dyDescent="0.25">
      <c r="A157" s="64"/>
      <c r="B157" s="5"/>
      <c r="C157" s="64"/>
      <c r="D157" s="63"/>
      <c r="E157" s="63"/>
      <c r="F157" s="85"/>
      <c r="G157" s="65"/>
      <c r="H157" s="5"/>
      <c r="I157" s="5"/>
      <c r="J157" s="5"/>
      <c r="K157" s="5"/>
    </row>
    <row r="158" spans="1:11" x14ac:dyDescent="0.25">
      <c r="A158" s="64"/>
      <c r="B158" s="5"/>
      <c r="C158" s="64"/>
      <c r="D158" s="63"/>
      <c r="E158" s="63"/>
      <c r="F158" s="85"/>
      <c r="G158" s="65"/>
      <c r="H158" s="5"/>
      <c r="I158" s="5"/>
      <c r="J158" s="5"/>
      <c r="K158" s="5"/>
    </row>
    <row r="159" spans="1:11" x14ac:dyDescent="0.25">
      <c r="A159" s="64"/>
      <c r="B159" s="5"/>
      <c r="C159" s="64"/>
      <c r="D159" s="63"/>
      <c r="E159" s="63"/>
      <c r="F159" s="85"/>
      <c r="G159" s="65"/>
      <c r="H159" s="5"/>
      <c r="I159" s="5"/>
      <c r="J159" s="5"/>
      <c r="K159" s="5"/>
    </row>
    <row r="160" spans="1:11" x14ac:dyDescent="0.25">
      <c r="A160" s="64"/>
      <c r="B160" s="5"/>
      <c r="C160" s="64"/>
      <c r="D160" s="63"/>
      <c r="E160" s="63"/>
      <c r="F160" s="85"/>
      <c r="G160" s="65"/>
      <c r="H160" s="5"/>
      <c r="I160" s="5"/>
      <c r="J160" s="5"/>
      <c r="K160" s="5"/>
    </row>
    <row r="161" spans="1:11" x14ac:dyDescent="0.25">
      <c r="A161" s="64"/>
      <c r="B161" s="5"/>
      <c r="C161" s="64"/>
      <c r="D161" s="63"/>
      <c r="E161" s="63"/>
      <c r="F161" s="85"/>
      <c r="G161" s="65"/>
      <c r="H161" s="5"/>
      <c r="I161" s="5"/>
      <c r="J161" s="5"/>
      <c r="K161" s="5"/>
    </row>
    <row r="162" spans="1:11" x14ac:dyDescent="0.25">
      <c r="A162" s="64"/>
      <c r="B162" s="5"/>
      <c r="C162" s="64"/>
      <c r="D162" s="63"/>
      <c r="E162" s="63"/>
      <c r="F162" s="85"/>
      <c r="G162" s="65"/>
      <c r="H162" s="5"/>
      <c r="I162" s="5"/>
      <c r="J162" s="5"/>
      <c r="K162" s="5"/>
    </row>
    <row r="163" spans="1:11" x14ac:dyDescent="0.25">
      <c r="A163" s="64"/>
      <c r="B163" s="5"/>
      <c r="C163" s="64"/>
      <c r="D163" s="63"/>
      <c r="E163" s="63"/>
      <c r="F163" s="85"/>
      <c r="G163" s="65"/>
      <c r="H163" s="5"/>
      <c r="I163" s="5"/>
      <c r="J163" s="5"/>
      <c r="K163" s="5"/>
    </row>
    <row r="164" spans="1:11" x14ac:dyDescent="0.25">
      <c r="A164" s="64"/>
      <c r="B164" s="5"/>
      <c r="C164" s="64"/>
      <c r="D164" s="63"/>
      <c r="E164" s="63"/>
      <c r="F164" s="85"/>
      <c r="G164" s="65"/>
      <c r="H164" s="5"/>
      <c r="I164" s="5"/>
      <c r="J164" s="5"/>
      <c r="K164" s="5"/>
    </row>
    <row r="165" spans="1:11" x14ac:dyDescent="0.25">
      <c r="A165" s="64"/>
      <c r="B165" s="5"/>
      <c r="C165" s="64"/>
      <c r="D165" s="63"/>
      <c r="E165" s="63"/>
      <c r="F165" s="85"/>
      <c r="G165" s="65"/>
      <c r="H165" s="5"/>
      <c r="I165" s="5"/>
      <c r="J165" s="5"/>
      <c r="K165" s="5"/>
    </row>
    <row r="166" spans="1:11" x14ac:dyDescent="0.25">
      <c r="A166" s="64"/>
      <c r="B166" s="5"/>
      <c r="C166" s="64"/>
      <c r="D166" s="63"/>
      <c r="E166" s="63"/>
      <c r="F166" s="85"/>
      <c r="G166" s="65"/>
      <c r="H166" s="5"/>
      <c r="I166" s="5"/>
      <c r="J166" s="5"/>
      <c r="K166" s="5"/>
    </row>
    <row r="167" spans="1:11" x14ac:dyDescent="0.25">
      <c r="A167" s="64"/>
      <c r="B167" s="5"/>
      <c r="C167" s="64"/>
      <c r="D167" s="63"/>
      <c r="E167" s="63"/>
      <c r="F167" s="85"/>
      <c r="G167" s="65"/>
      <c r="H167" s="5"/>
      <c r="I167" s="5"/>
      <c r="J167" s="5"/>
      <c r="K167" s="5"/>
    </row>
    <row r="168" spans="1:11" x14ac:dyDescent="0.25">
      <c r="A168" s="64"/>
      <c r="B168" s="5"/>
      <c r="C168" s="64"/>
      <c r="D168" s="63"/>
      <c r="E168" s="63"/>
      <c r="F168" s="85"/>
      <c r="G168" s="65"/>
      <c r="H168" s="5"/>
      <c r="I168" s="5"/>
      <c r="J168" s="5"/>
      <c r="K168" s="5"/>
    </row>
    <row r="169" spans="1:11" x14ac:dyDescent="0.25">
      <c r="A169" s="64"/>
      <c r="B169" s="5"/>
      <c r="C169" s="64"/>
      <c r="D169" s="63"/>
      <c r="E169" s="63"/>
      <c r="F169" s="85"/>
      <c r="G169" s="65"/>
      <c r="H169" s="5"/>
      <c r="I169" s="5"/>
      <c r="J169" s="5"/>
      <c r="K169" s="5"/>
    </row>
    <row r="170" spans="1:11" x14ac:dyDescent="0.25">
      <c r="A170" s="64"/>
      <c r="B170" s="5"/>
      <c r="C170" s="64"/>
      <c r="D170" s="63"/>
      <c r="E170" s="63"/>
      <c r="F170" s="85"/>
      <c r="G170" s="65"/>
      <c r="H170" s="5"/>
      <c r="I170" s="5"/>
      <c r="J170" s="5"/>
      <c r="K170" s="5"/>
    </row>
    <row r="171" spans="1:11" x14ac:dyDescent="0.25">
      <c r="A171" s="64"/>
      <c r="B171" s="5"/>
      <c r="C171" s="64"/>
      <c r="D171" s="63"/>
      <c r="E171" s="63"/>
      <c r="F171" s="85"/>
      <c r="G171" s="65"/>
      <c r="H171" s="5"/>
      <c r="I171" s="5"/>
      <c r="J171" s="5"/>
      <c r="K171" s="5"/>
    </row>
    <row r="172" spans="1:11" x14ac:dyDescent="0.25">
      <c r="A172" s="64"/>
      <c r="B172" s="5"/>
      <c r="C172" s="64"/>
      <c r="D172" s="63"/>
      <c r="E172" s="63"/>
      <c r="F172" s="85"/>
      <c r="G172" s="65"/>
      <c r="H172" s="5"/>
      <c r="I172" s="5"/>
      <c r="J172" s="5"/>
      <c r="K172" s="5"/>
    </row>
    <row r="173" spans="1:11" x14ac:dyDescent="0.25">
      <c r="A173" s="64"/>
      <c r="B173" s="5"/>
      <c r="C173" s="64"/>
      <c r="D173" s="63"/>
      <c r="E173" s="63"/>
      <c r="F173" s="85"/>
      <c r="G173" s="65"/>
      <c r="H173" s="5"/>
      <c r="I173" s="5"/>
      <c r="J173" s="5"/>
      <c r="K173" s="5"/>
    </row>
    <row r="174" spans="1:11" x14ac:dyDescent="0.25">
      <c r="A174" s="64"/>
      <c r="B174" s="5"/>
      <c r="C174" s="64"/>
      <c r="D174" s="63"/>
      <c r="E174" s="63"/>
      <c r="F174" s="85"/>
      <c r="G174" s="65"/>
      <c r="H174" s="5"/>
      <c r="I174" s="5"/>
      <c r="J174" s="5"/>
      <c r="K174" s="5"/>
    </row>
    <row r="175" spans="1:11" x14ac:dyDescent="0.25">
      <c r="A175" s="64"/>
      <c r="B175" s="5"/>
      <c r="C175" s="64"/>
      <c r="D175" s="63"/>
      <c r="E175" s="63"/>
      <c r="F175" s="85"/>
      <c r="G175" s="65"/>
      <c r="H175" s="5"/>
      <c r="I175" s="5"/>
      <c r="J175" s="5"/>
      <c r="K175" s="5"/>
    </row>
    <row r="176" spans="1:11" x14ac:dyDescent="0.25">
      <c r="A176" s="64"/>
      <c r="B176" s="5"/>
      <c r="C176" s="64"/>
      <c r="D176" s="63"/>
      <c r="E176" s="63"/>
      <c r="F176" s="85"/>
      <c r="G176" s="65"/>
      <c r="H176" s="5"/>
      <c r="I176" s="5"/>
      <c r="J176" s="5"/>
      <c r="K176" s="5"/>
    </row>
    <row r="177" spans="1:11" x14ac:dyDescent="0.25">
      <c r="A177" s="64"/>
      <c r="B177" s="5"/>
      <c r="C177" s="64"/>
      <c r="D177" s="63"/>
      <c r="E177" s="63"/>
      <c r="F177" s="85"/>
      <c r="G177" s="65"/>
      <c r="H177" s="5"/>
      <c r="I177" s="5"/>
      <c r="J177" s="5"/>
      <c r="K177" s="5"/>
    </row>
    <row r="178" spans="1:11" x14ac:dyDescent="0.25">
      <c r="A178" s="64"/>
      <c r="B178" s="5"/>
      <c r="C178" s="64"/>
      <c r="D178" s="63"/>
      <c r="E178" s="63"/>
      <c r="F178" s="85"/>
      <c r="G178" s="65"/>
      <c r="H178" s="5"/>
      <c r="I178" s="5"/>
      <c r="J178" s="5"/>
      <c r="K178" s="5"/>
    </row>
    <row r="179" spans="1:11" x14ac:dyDescent="0.25">
      <c r="A179" s="64"/>
      <c r="B179" s="5"/>
      <c r="C179" s="64"/>
      <c r="D179" s="63"/>
      <c r="E179" s="63"/>
      <c r="F179" s="85"/>
      <c r="G179" s="65"/>
      <c r="H179" s="5"/>
      <c r="I179" s="5"/>
      <c r="J179" s="5"/>
      <c r="K179" s="5"/>
    </row>
    <row r="180" spans="1:11" x14ac:dyDescent="0.25">
      <c r="A180" s="64"/>
      <c r="B180" s="5"/>
      <c r="C180" s="64"/>
      <c r="D180" s="63"/>
      <c r="E180" s="63"/>
      <c r="F180" s="85"/>
      <c r="G180" s="65"/>
      <c r="H180" s="5"/>
      <c r="I180" s="5"/>
      <c r="J180" s="5"/>
      <c r="K180" s="5"/>
    </row>
    <row r="181" spans="1:11" x14ac:dyDescent="0.25">
      <c r="A181" s="64"/>
      <c r="B181" s="5"/>
      <c r="C181" s="64"/>
      <c r="D181" s="63"/>
      <c r="E181" s="63"/>
      <c r="F181" s="85"/>
      <c r="G181" s="65"/>
      <c r="H181" s="5"/>
      <c r="I181" s="5"/>
      <c r="J181" s="5"/>
      <c r="K181" s="5"/>
    </row>
    <row r="182" spans="1:11" x14ac:dyDescent="0.25">
      <c r="A182" s="64"/>
      <c r="B182" s="5"/>
      <c r="C182" s="64"/>
      <c r="D182" s="63"/>
      <c r="E182" s="63"/>
      <c r="F182" s="85"/>
      <c r="G182" s="65"/>
      <c r="H182" s="5"/>
      <c r="I182" s="5"/>
      <c r="J182" s="5"/>
      <c r="K182" s="5"/>
    </row>
    <row r="183" spans="1:11" x14ac:dyDescent="0.25">
      <c r="A183" s="64"/>
      <c r="B183" s="5"/>
      <c r="C183" s="64"/>
      <c r="D183" s="63"/>
      <c r="E183" s="63"/>
      <c r="F183" s="85"/>
      <c r="G183" s="65"/>
      <c r="H183" s="5"/>
      <c r="I183" s="5"/>
      <c r="J183" s="5"/>
      <c r="K183" s="5"/>
    </row>
    <row r="184" spans="1:11" x14ac:dyDescent="0.25">
      <c r="A184" s="64"/>
      <c r="B184" s="5"/>
      <c r="C184" s="64"/>
      <c r="D184" s="63"/>
      <c r="E184" s="63"/>
      <c r="F184" s="85"/>
      <c r="G184" s="65"/>
      <c r="H184" s="5"/>
      <c r="I184" s="5"/>
      <c r="J184" s="5"/>
      <c r="K184" s="5"/>
    </row>
    <row r="185" spans="1:11" x14ac:dyDescent="0.25">
      <c r="A185" s="64"/>
      <c r="B185" s="5"/>
      <c r="C185" s="64"/>
      <c r="D185" s="63"/>
      <c r="E185" s="63"/>
      <c r="F185" s="85"/>
      <c r="G185" s="65"/>
      <c r="H185" s="5"/>
      <c r="I185" s="5"/>
      <c r="J185" s="5"/>
      <c r="K185" s="5"/>
    </row>
    <row r="186" spans="1:11" x14ac:dyDescent="0.25">
      <c r="A186" s="64"/>
      <c r="B186" s="5"/>
      <c r="C186" s="64"/>
      <c r="D186" s="63"/>
      <c r="E186" s="63"/>
      <c r="F186" s="85"/>
      <c r="G186" s="65"/>
      <c r="H186" s="5"/>
      <c r="I186" s="5"/>
      <c r="J186" s="5"/>
      <c r="K186" s="5"/>
    </row>
    <row r="187" spans="1:11" x14ac:dyDescent="0.25">
      <c r="A187" s="64"/>
      <c r="B187" s="5"/>
      <c r="C187" s="64"/>
      <c r="D187" s="63"/>
      <c r="E187" s="63"/>
      <c r="F187" s="85"/>
      <c r="G187" s="65"/>
      <c r="H187" s="5"/>
      <c r="I187" s="5"/>
      <c r="J187" s="5"/>
      <c r="K187" s="5"/>
    </row>
    <row r="188" spans="1:11" x14ac:dyDescent="0.25">
      <c r="A188" s="64"/>
      <c r="B188" s="5"/>
      <c r="C188" s="64"/>
      <c r="D188" s="63"/>
      <c r="E188" s="63"/>
      <c r="F188" s="85"/>
      <c r="G188" s="65"/>
      <c r="H188" s="5"/>
      <c r="I188" s="5"/>
      <c r="J188" s="5"/>
      <c r="K188" s="5"/>
    </row>
    <row r="189" spans="1:11" x14ac:dyDescent="0.25">
      <c r="A189" s="64"/>
      <c r="B189" s="5"/>
      <c r="C189" s="64"/>
      <c r="D189" s="63"/>
      <c r="E189" s="63"/>
      <c r="F189" s="85"/>
      <c r="G189" s="65"/>
      <c r="H189" s="5"/>
      <c r="I189" s="5"/>
      <c r="J189" s="5"/>
      <c r="K189" s="5"/>
    </row>
    <row r="190" spans="1:11" x14ac:dyDescent="0.25">
      <c r="A190" s="64"/>
      <c r="B190" s="5"/>
      <c r="C190" s="64"/>
      <c r="D190" s="63"/>
      <c r="E190" s="63"/>
      <c r="F190" s="85"/>
      <c r="G190" s="65"/>
      <c r="H190" s="5"/>
      <c r="I190" s="5"/>
      <c r="J190" s="5"/>
      <c r="K190" s="5"/>
    </row>
    <row r="191" spans="1:11" x14ac:dyDescent="0.25">
      <c r="A191" s="64"/>
      <c r="B191" s="5"/>
      <c r="C191" s="64"/>
      <c r="D191" s="63"/>
      <c r="E191" s="63"/>
      <c r="F191" s="85"/>
      <c r="G191" s="65"/>
      <c r="H191" s="5"/>
      <c r="I191" s="5"/>
      <c r="J191" s="5"/>
      <c r="K191" s="5"/>
    </row>
    <row r="192" spans="1:11" x14ac:dyDescent="0.25">
      <c r="A192" s="64"/>
      <c r="B192" s="5"/>
      <c r="C192" s="64"/>
      <c r="D192" s="63"/>
      <c r="E192" s="63"/>
      <c r="F192" s="85"/>
      <c r="G192" s="65"/>
      <c r="H192" s="5"/>
      <c r="I192" s="5"/>
      <c r="J192" s="5"/>
      <c r="K192" s="5"/>
    </row>
    <row r="193" spans="1:11" x14ac:dyDescent="0.25">
      <c r="A193" s="64"/>
      <c r="B193" s="5"/>
      <c r="C193" s="64"/>
      <c r="D193" s="63"/>
      <c r="E193" s="63"/>
      <c r="F193" s="85"/>
      <c r="G193" s="65"/>
      <c r="H193" s="5"/>
      <c r="I193" s="5"/>
      <c r="J193" s="5"/>
      <c r="K193" s="5"/>
    </row>
    <row r="194" spans="1:11" x14ac:dyDescent="0.25">
      <c r="A194" s="64"/>
      <c r="B194" s="5"/>
      <c r="C194" s="64"/>
      <c r="D194" s="63"/>
      <c r="E194" s="63"/>
      <c r="F194" s="85"/>
      <c r="G194" s="65"/>
      <c r="H194" s="5"/>
      <c r="I194" s="5"/>
      <c r="J194" s="5"/>
      <c r="K194" s="5"/>
    </row>
    <row r="195" spans="1:11" x14ac:dyDescent="0.25">
      <c r="A195" s="64"/>
      <c r="B195" s="5"/>
      <c r="C195" s="64"/>
      <c r="D195" s="63"/>
      <c r="E195" s="63"/>
      <c r="F195" s="85"/>
      <c r="G195" s="65"/>
      <c r="H195" s="5"/>
      <c r="I195" s="5"/>
      <c r="J195" s="5"/>
      <c r="K195" s="5"/>
    </row>
    <row r="196" spans="1:11" x14ac:dyDescent="0.25">
      <c r="A196" s="64"/>
      <c r="B196" s="5"/>
      <c r="C196" s="64"/>
      <c r="D196" s="63"/>
      <c r="E196" s="63"/>
      <c r="F196" s="85"/>
      <c r="G196" s="65"/>
      <c r="H196" s="5"/>
      <c r="I196" s="5"/>
      <c r="J196" s="5"/>
      <c r="K196" s="5"/>
    </row>
    <row r="197" spans="1:11" x14ac:dyDescent="0.25">
      <c r="A197" s="64"/>
      <c r="B197" s="5"/>
      <c r="C197" s="64"/>
      <c r="D197" s="63"/>
      <c r="E197" s="63"/>
      <c r="F197" s="85"/>
      <c r="G197" s="65"/>
      <c r="H197" s="5"/>
      <c r="I197" s="5"/>
      <c r="J197" s="5"/>
      <c r="K197" s="5"/>
    </row>
    <row r="198" spans="1:11" x14ac:dyDescent="0.25">
      <c r="A198" s="64"/>
      <c r="B198" s="5"/>
      <c r="C198" s="64"/>
      <c r="D198" s="63"/>
      <c r="E198" s="63"/>
      <c r="F198" s="85"/>
      <c r="G198" s="65"/>
      <c r="H198" s="5"/>
      <c r="I198" s="5"/>
      <c r="J198" s="5"/>
      <c r="K198" s="5"/>
    </row>
    <row r="199" spans="1:11" x14ac:dyDescent="0.25">
      <c r="A199" s="64"/>
      <c r="B199" s="5"/>
      <c r="C199" s="64"/>
      <c r="D199" s="63"/>
      <c r="E199" s="63"/>
      <c r="F199" s="85"/>
      <c r="G199" s="65"/>
      <c r="H199" s="5"/>
      <c r="I199" s="5"/>
      <c r="J199" s="5"/>
      <c r="K199" s="5"/>
    </row>
    <row r="200" spans="1:11" x14ac:dyDescent="0.25">
      <c r="A200" s="64"/>
      <c r="B200" s="5"/>
      <c r="C200" s="64"/>
      <c r="D200" s="63"/>
      <c r="E200" s="63"/>
      <c r="F200" s="85"/>
      <c r="G200" s="65"/>
      <c r="H200" s="5"/>
      <c r="I200" s="5"/>
      <c r="J200" s="5"/>
      <c r="K200" s="5"/>
    </row>
    <row r="201" spans="1:11" x14ac:dyDescent="0.25">
      <c r="A201" s="64"/>
      <c r="B201" s="5"/>
      <c r="C201" s="64"/>
      <c r="D201" s="63"/>
      <c r="E201" s="63"/>
      <c r="F201" s="85"/>
      <c r="G201" s="65"/>
      <c r="H201" s="5"/>
      <c r="I201" s="5"/>
      <c r="J201" s="5"/>
      <c r="K201" s="5"/>
    </row>
    <row r="202" spans="1:11" x14ac:dyDescent="0.25">
      <c r="A202" s="64"/>
      <c r="B202" s="5"/>
      <c r="C202" s="64"/>
      <c r="D202" s="63"/>
      <c r="E202" s="63"/>
      <c r="F202" s="85"/>
      <c r="G202" s="65"/>
      <c r="H202" s="5"/>
      <c r="I202" s="5"/>
      <c r="J202" s="5"/>
      <c r="K202" s="5"/>
    </row>
    <row r="203" spans="1:11" x14ac:dyDescent="0.25">
      <c r="A203" s="64"/>
      <c r="B203" s="5"/>
      <c r="C203" s="64"/>
      <c r="D203" s="63"/>
      <c r="E203" s="63"/>
      <c r="F203" s="85"/>
      <c r="G203" s="65"/>
      <c r="H203" s="5"/>
      <c r="I203" s="5"/>
      <c r="J203" s="5"/>
      <c r="K203" s="5"/>
    </row>
    <row r="204" spans="1:11" x14ac:dyDescent="0.25">
      <c r="A204" s="64"/>
      <c r="B204" s="5"/>
      <c r="C204" s="64"/>
      <c r="D204" s="63"/>
      <c r="E204" s="63"/>
      <c r="F204" s="85"/>
      <c r="G204" s="65"/>
      <c r="H204" s="5"/>
      <c r="I204" s="5"/>
      <c r="J204" s="5"/>
      <c r="K204" s="5"/>
    </row>
    <row r="205" spans="1:11" x14ac:dyDescent="0.25">
      <c r="A205" s="64"/>
      <c r="B205" s="5"/>
      <c r="C205" s="64"/>
      <c r="D205" s="63"/>
      <c r="E205" s="63"/>
      <c r="F205" s="85"/>
      <c r="G205" s="65"/>
      <c r="H205" s="5"/>
      <c r="I205" s="5"/>
      <c r="J205" s="5"/>
      <c r="K205" s="5"/>
    </row>
    <row r="206" spans="1:11" x14ac:dyDescent="0.25">
      <c r="A206" s="64"/>
      <c r="B206" s="5"/>
      <c r="C206" s="64"/>
      <c r="D206" s="63"/>
      <c r="E206" s="63"/>
      <c r="F206" s="85"/>
      <c r="G206" s="65"/>
      <c r="H206" s="5"/>
      <c r="I206" s="5"/>
      <c r="J206" s="5"/>
      <c r="K206" s="5"/>
    </row>
    <row r="207" spans="1:11" x14ac:dyDescent="0.25">
      <c r="A207" s="64"/>
      <c r="B207" s="5"/>
      <c r="C207" s="64"/>
      <c r="D207" s="63"/>
      <c r="E207" s="63"/>
      <c r="F207" s="85"/>
      <c r="G207" s="65"/>
      <c r="H207" s="5"/>
      <c r="I207" s="5"/>
      <c r="J207" s="5"/>
      <c r="K207" s="5"/>
    </row>
    <row r="208" spans="1:11" x14ac:dyDescent="0.25">
      <c r="A208" s="64"/>
      <c r="B208" s="5"/>
      <c r="C208" s="64"/>
      <c r="D208" s="63"/>
      <c r="E208" s="63"/>
      <c r="F208" s="85"/>
      <c r="G208" s="65"/>
      <c r="H208" s="5"/>
      <c r="I208" s="5"/>
      <c r="J208" s="5"/>
      <c r="K208" s="5"/>
    </row>
    <row r="209" spans="1:11" x14ac:dyDescent="0.25">
      <c r="A209" s="64"/>
      <c r="B209" s="5"/>
      <c r="C209" s="64"/>
      <c r="D209" s="63"/>
      <c r="E209" s="63"/>
      <c r="F209" s="85"/>
      <c r="G209" s="65"/>
      <c r="H209" s="5"/>
      <c r="I209" s="5"/>
      <c r="J209" s="5"/>
      <c r="K209" s="5"/>
    </row>
    <row r="210" spans="1:11" x14ac:dyDescent="0.25">
      <c r="A210" s="64"/>
      <c r="B210" s="5"/>
      <c r="C210" s="64"/>
      <c r="D210" s="63"/>
      <c r="E210" s="63"/>
      <c r="F210" s="85"/>
      <c r="G210" s="65"/>
      <c r="H210" s="5"/>
      <c r="I210" s="5"/>
      <c r="J210" s="5"/>
      <c r="K210" s="5"/>
    </row>
    <row r="211" spans="1:11" x14ac:dyDescent="0.25">
      <c r="A211" s="64"/>
      <c r="B211" s="5"/>
      <c r="C211" s="64"/>
      <c r="D211" s="63"/>
      <c r="E211" s="63"/>
      <c r="F211" s="85"/>
      <c r="G211" s="65"/>
      <c r="H211" s="5"/>
      <c r="I211" s="5"/>
      <c r="J211" s="5"/>
      <c r="K211" s="5"/>
    </row>
    <row r="212" spans="1:11" x14ac:dyDescent="0.25">
      <c r="A212" s="64"/>
      <c r="B212" s="5"/>
      <c r="C212" s="64"/>
      <c r="D212" s="63"/>
      <c r="E212" s="63"/>
      <c r="F212" s="85"/>
      <c r="G212" s="65"/>
      <c r="H212" s="5"/>
      <c r="I212" s="5"/>
      <c r="J212" s="5"/>
      <c r="K212" s="5"/>
    </row>
    <row r="213" spans="1:11" x14ac:dyDescent="0.25">
      <c r="A213" s="64"/>
      <c r="B213" s="5"/>
      <c r="C213" s="64"/>
      <c r="D213" s="63"/>
      <c r="E213" s="63"/>
      <c r="F213" s="85"/>
      <c r="G213" s="65"/>
      <c r="H213" s="5"/>
      <c r="I213" s="5"/>
      <c r="J213" s="5"/>
      <c r="K213" s="5"/>
    </row>
    <row r="214" spans="1:11" x14ac:dyDescent="0.25">
      <c r="A214" s="64"/>
      <c r="B214" s="5"/>
      <c r="C214" s="64"/>
      <c r="D214" s="63"/>
      <c r="E214" s="63"/>
      <c r="F214" s="85"/>
      <c r="G214" s="65"/>
      <c r="H214" s="5"/>
      <c r="I214" s="5"/>
      <c r="J214" s="5"/>
      <c r="K214" s="5"/>
    </row>
    <row r="215" spans="1:11" x14ac:dyDescent="0.25">
      <c r="A215" s="64"/>
      <c r="B215" s="5"/>
      <c r="C215" s="64"/>
      <c r="D215" s="63"/>
      <c r="E215" s="63"/>
      <c r="F215" s="85"/>
      <c r="G215" s="65"/>
      <c r="H215" s="5"/>
      <c r="I215" s="5"/>
      <c r="J215" s="5"/>
      <c r="K215" s="5"/>
    </row>
    <row r="216" spans="1:11" x14ac:dyDescent="0.25">
      <c r="A216" s="64"/>
      <c r="B216" s="5"/>
      <c r="C216" s="64"/>
      <c r="D216" s="63"/>
      <c r="E216" s="63"/>
      <c r="F216" s="85"/>
      <c r="G216" s="65"/>
      <c r="H216" s="5"/>
      <c r="I216" s="5"/>
      <c r="J216" s="5"/>
      <c r="K216" s="5"/>
    </row>
    <row r="217" spans="1:11" x14ac:dyDescent="0.25">
      <c r="A217" s="64"/>
      <c r="B217" s="5"/>
      <c r="C217" s="64"/>
      <c r="D217" s="63"/>
      <c r="E217" s="63"/>
      <c r="F217" s="85"/>
      <c r="G217" s="65"/>
      <c r="H217" s="5"/>
      <c r="I217" s="5"/>
      <c r="J217" s="5"/>
      <c r="K217" s="5"/>
    </row>
    <row r="218" spans="1:11" x14ac:dyDescent="0.25">
      <c r="A218" s="64"/>
      <c r="B218" s="5"/>
      <c r="C218" s="64"/>
      <c r="D218" s="63"/>
      <c r="E218" s="63"/>
      <c r="F218" s="85"/>
      <c r="G218" s="65"/>
      <c r="H218" s="5"/>
      <c r="I218" s="5"/>
      <c r="J218" s="5"/>
      <c r="K218" s="5"/>
    </row>
    <row r="219" spans="1:11" x14ac:dyDescent="0.25">
      <c r="A219" s="64"/>
      <c r="B219" s="5"/>
      <c r="C219" s="64"/>
      <c r="D219" s="63"/>
      <c r="E219" s="63"/>
      <c r="F219" s="85"/>
      <c r="G219" s="65"/>
      <c r="H219" s="5"/>
      <c r="I219" s="5"/>
      <c r="J219" s="5"/>
      <c r="K219" s="5"/>
    </row>
    <row r="220" spans="1:11" x14ac:dyDescent="0.25">
      <c r="A220" s="64"/>
      <c r="B220" s="5"/>
      <c r="C220" s="64"/>
      <c r="D220" s="63"/>
      <c r="E220" s="63"/>
      <c r="F220" s="85"/>
      <c r="G220" s="65"/>
      <c r="H220" s="5"/>
      <c r="I220" s="5"/>
      <c r="J220" s="5"/>
      <c r="K220" s="5"/>
    </row>
    <row r="221" spans="1:11" x14ac:dyDescent="0.25">
      <c r="A221" s="64"/>
      <c r="B221" s="5"/>
      <c r="C221" s="64"/>
      <c r="D221" s="63"/>
      <c r="E221" s="63"/>
      <c r="F221" s="85"/>
      <c r="G221" s="65"/>
      <c r="H221" s="5"/>
      <c r="I221" s="5"/>
      <c r="J221" s="5"/>
      <c r="K221" s="5"/>
    </row>
    <row r="222" spans="1:11" x14ac:dyDescent="0.25">
      <c r="A222" s="64"/>
      <c r="B222" s="5"/>
      <c r="C222" s="64"/>
      <c r="D222" s="63"/>
      <c r="E222" s="63"/>
      <c r="F222" s="85"/>
      <c r="G222" s="65"/>
      <c r="H222" s="5"/>
      <c r="I222" s="5"/>
      <c r="J222" s="5"/>
      <c r="K222" s="5"/>
    </row>
    <row r="223" spans="1:11" x14ac:dyDescent="0.25">
      <c r="A223" s="64"/>
      <c r="B223" s="5"/>
      <c r="C223" s="64"/>
      <c r="D223" s="63"/>
      <c r="E223" s="63"/>
      <c r="F223" s="85"/>
      <c r="G223" s="65"/>
      <c r="H223" s="5"/>
      <c r="I223" s="5"/>
      <c r="J223" s="5"/>
      <c r="K223" s="5"/>
    </row>
    <row r="224" spans="1:11" x14ac:dyDescent="0.25">
      <c r="A224" s="64"/>
      <c r="B224" s="5"/>
      <c r="C224" s="64"/>
      <c r="D224" s="63"/>
      <c r="E224" s="63"/>
      <c r="F224" s="85"/>
      <c r="G224" s="65"/>
      <c r="H224" s="5"/>
      <c r="I224" s="5"/>
      <c r="J224" s="5"/>
      <c r="K224" s="5"/>
    </row>
    <row r="225" spans="1:11" x14ac:dyDescent="0.25">
      <c r="A225" s="64"/>
      <c r="B225" s="5"/>
      <c r="C225" s="64"/>
      <c r="D225" s="63"/>
      <c r="E225" s="63"/>
      <c r="F225" s="85"/>
      <c r="G225" s="65"/>
      <c r="H225" s="5"/>
      <c r="I225" s="5"/>
      <c r="J225" s="5"/>
      <c r="K225" s="5"/>
    </row>
    <row r="226" spans="1:11" x14ac:dyDescent="0.25">
      <c r="A226" s="64"/>
      <c r="B226" s="5"/>
      <c r="C226" s="64"/>
      <c r="D226" s="63"/>
      <c r="E226" s="63"/>
      <c r="F226" s="85"/>
      <c r="G226" s="65"/>
      <c r="H226" s="5"/>
      <c r="I226" s="5"/>
      <c r="J226" s="5"/>
      <c r="K226" s="5"/>
    </row>
    <row r="227" spans="1:11" x14ac:dyDescent="0.25">
      <c r="A227" s="64"/>
      <c r="B227" s="5"/>
      <c r="C227" s="64"/>
      <c r="D227" s="63"/>
      <c r="E227" s="63"/>
      <c r="F227" s="85"/>
      <c r="G227" s="65"/>
      <c r="H227" s="5"/>
      <c r="I227" s="5"/>
      <c r="J227" s="5"/>
      <c r="K227" s="5"/>
    </row>
    <row r="228" spans="1:11" x14ac:dyDescent="0.25">
      <c r="A228" s="64"/>
      <c r="B228" s="5"/>
      <c r="C228" s="64"/>
      <c r="D228" s="63"/>
      <c r="E228" s="63"/>
      <c r="F228" s="85"/>
      <c r="G228" s="65"/>
      <c r="H228" s="5"/>
      <c r="I228" s="5"/>
      <c r="J228" s="5"/>
      <c r="K228" s="5"/>
    </row>
    <row r="229" spans="1:11" x14ac:dyDescent="0.25">
      <c r="A229" s="64"/>
      <c r="B229" s="5"/>
      <c r="C229" s="64"/>
      <c r="D229" s="63"/>
      <c r="E229" s="63"/>
      <c r="F229" s="85"/>
      <c r="G229" s="65"/>
      <c r="H229" s="5"/>
      <c r="I229" s="5"/>
      <c r="J229" s="5"/>
      <c r="K229" s="5"/>
    </row>
    <row r="230" spans="1:11" x14ac:dyDescent="0.25">
      <c r="A230" s="64"/>
      <c r="B230" s="5"/>
      <c r="C230" s="64"/>
      <c r="D230" s="63"/>
      <c r="E230" s="63"/>
      <c r="F230" s="85"/>
      <c r="G230" s="65"/>
      <c r="H230" s="5"/>
      <c r="I230" s="5"/>
      <c r="J230" s="5"/>
      <c r="K230" s="5"/>
    </row>
    <row r="231" spans="1:11" x14ac:dyDescent="0.25">
      <c r="A231" s="64"/>
      <c r="B231" s="5"/>
      <c r="C231" s="64"/>
      <c r="D231" s="63"/>
      <c r="E231" s="63"/>
      <c r="F231" s="85"/>
      <c r="G231" s="65"/>
      <c r="H231" s="5"/>
      <c r="I231" s="5"/>
      <c r="J231" s="5"/>
      <c r="K231" s="5"/>
    </row>
    <row r="232" spans="1:11" x14ac:dyDescent="0.25">
      <c r="A232" s="64"/>
      <c r="B232" s="5"/>
      <c r="C232" s="64"/>
      <c r="D232" s="63"/>
      <c r="E232" s="63"/>
      <c r="F232" s="85"/>
      <c r="G232" s="65"/>
      <c r="H232" s="5"/>
      <c r="I232" s="5"/>
      <c r="J232" s="5"/>
      <c r="K232" s="5"/>
    </row>
    <row r="233" spans="1:11" x14ac:dyDescent="0.25">
      <c r="A233" s="64"/>
      <c r="B233" s="5"/>
      <c r="C233" s="64"/>
      <c r="D233" s="63"/>
      <c r="E233" s="63"/>
      <c r="F233" s="85"/>
      <c r="G233" s="65"/>
      <c r="H233" s="5"/>
      <c r="I233" s="5"/>
      <c r="J233" s="5"/>
      <c r="K233" s="5"/>
    </row>
    <row r="234" spans="1:11" x14ac:dyDescent="0.25">
      <c r="A234" s="64"/>
      <c r="B234" s="5"/>
      <c r="C234" s="64"/>
      <c r="D234" s="63"/>
      <c r="E234" s="63"/>
      <c r="F234" s="85"/>
      <c r="G234" s="65"/>
      <c r="H234" s="5"/>
      <c r="I234" s="5"/>
      <c r="J234" s="5"/>
      <c r="K234" s="5"/>
    </row>
    <row r="235" spans="1:11" x14ac:dyDescent="0.25">
      <c r="A235" s="64"/>
      <c r="B235" s="5"/>
      <c r="C235" s="64"/>
      <c r="D235" s="63"/>
      <c r="E235" s="63"/>
      <c r="F235" s="85"/>
      <c r="G235" s="65"/>
      <c r="H235" s="5"/>
      <c r="I235" s="5"/>
      <c r="J235" s="5"/>
      <c r="K235" s="5"/>
    </row>
    <row r="236" spans="1:11" x14ac:dyDescent="0.25">
      <c r="A236" s="64"/>
      <c r="B236" s="5"/>
      <c r="C236" s="64"/>
      <c r="D236" s="63"/>
      <c r="E236" s="63"/>
      <c r="F236" s="85"/>
      <c r="G236" s="65"/>
      <c r="H236" s="5"/>
      <c r="I236" s="5"/>
      <c r="J236" s="5"/>
      <c r="K236" s="5"/>
    </row>
    <row r="237" spans="1:11" x14ac:dyDescent="0.25">
      <c r="A237" s="64"/>
      <c r="B237" s="5"/>
      <c r="C237" s="64"/>
      <c r="D237" s="63"/>
      <c r="E237" s="63"/>
      <c r="F237" s="85"/>
      <c r="G237" s="65"/>
      <c r="H237" s="5"/>
      <c r="I237" s="5"/>
      <c r="J237" s="5"/>
      <c r="K237" s="5"/>
    </row>
    <row r="238" spans="1:11" x14ac:dyDescent="0.25">
      <c r="A238" s="64"/>
      <c r="B238" s="5"/>
      <c r="C238" s="64"/>
      <c r="D238" s="63"/>
      <c r="E238" s="63"/>
      <c r="F238" s="85"/>
      <c r="G238" s="65"/>
      <c r="H238" s="5"/>
      <c r="I238" s="5"/>
      <c r="J238" s="5"/>
      <c r="K238" s="5"/>
    </row>
    <row r="239" spans="1:11" x14ac:dyDescent="0.25">
      <c r="A239" s="64"/>
      <c r="B239" s="5"/>
      <c r="C239" s="64"/>
      <c r="D239" s="63"/>
      <c r="E239" s="63"/>
      <c r="F239" s="85"/>
      <c r="G239" s="65"/>
      <c r="H239" s="5"/>
      <c r="I239" s="5"/>
      <c r="J239" s="5"/>
      <c r="K239" s="5"/>
    </row>
    <row r="240" spans="1:11" x14ac:dyDescent="0.25">
      <c r="A240" s="64"/>
      <c r="B240" s="5"/>
      <c r="C240" s="64"/>
      <c r="D240" s="63"/>
      <c r="E240" s="63"/>
      <c r="F240" s="85"/>
      <c r="G240" s="65"/>
      <c r="H240" s="5"/>
      <c r="I240" s="5"/>
      <c r="J240" s="5"/>
      <c r="K240" s="5"/>
    </row>
    <row r="241" spans="1:11" x14ac:dyDescent="0.25">
      <c r="A241" s="64"/>
      <c r="B241" s="5"/>
      <c r="C241" s="64"/>
      <c r="D241" s="63"/>
      <c r="E241" s="63"/>
      <c r="F241" s="85"/>
      <c r="G241" s="65"/>
      <c r="H241" s="5"/>
      <c r="I241" s="5"/>
      <c r="J241" s="5"/>
      <c r="K241" s="5"/>
    </row>
    <row r="242" spans="1:11" x14ac:dyDescent="0.25">
      <c r="A242" s="64"/>
      <c r="B242" s="5"/>
      <c r="C242" s="64"/>
      <c r="D242" s="63"/>
      <c r="E242" s="63"/>
      <c r="F242" s="85"/>
      <c r="G242" s="65"/>
      <c r="H242" s="5"/>
      <c r="I242" s="5"/>
      <c r="J242" s="5"/>
      <c r="K242" s="5"/>
    </row>
    <row r="243" spans="1:11" x14ac:dyDescent="0.25">
      <c r="A243" s="64"/>
      <c r="B243" s="5"/>
      <c r="C243" s="64"/>
      <c r="D243" s="63"/>
      <c r="E243" s="63"/>
      <c r="F243" s="85"/>
      <c r="G243" s="65"/>
      <c r="H243" s="5"/>
      <c r="I243" s="5"/>
      <c r="J243" s="5"/>
      <c r="K243" s="5"/>
    </row>
    <row r="244" spans="1:11" x14ac:dyDescent="0.25">
      <c r="A244" s="64"/>
      <c r="B244" s="5"/>
      <c r="C244" s="64"/>
      <c r="D244" s="63"/>
      <c r="E244" s="63"/>
      <c r="F244" s="85"/>
      <c r="G244" s="65"/>
      <c r="H244" s="5"/>
      <c r="I244" s="5"/>
      <c r="J244" s="5"/>
      <c r="K244" s="5"/>
    </row>
    <row r="245" spans="1:11" x14ac:dyDescent="0.25">
      <c r="A245" s="64"/>
      <c r="B245" s="5"/>
      <c r="C245" s="64"/>
      <c r="D245" s="63"/>
      <c r="E245" s="63"/>
      <c r="F245" s="85"/>
      <c r="G245" s="65"/>
      <c r="H245" s="5"/>
      <c r="I245" s="5"/>
      <c r="J245" s="5"/>
      <c r="K245" s="5"/>
    </row>
    <row r="246" spans="1:11" x14ac:dyDescent="0.25">
      <c r="A246" s="64"/>
      <c r="B246" s="5"/>
      <c r="C246" s="64"/>
      <c r="D246" s="63"/>
      <c r="E246" s="63"/>
      <c r="F246" s="85"/>
      <c r="G246" s="65"/>
      <c r="H246" s="5"/>
      <c r="I246" s="5"/>
      <c r="J246" s="5"/>
      <c r="K246" s="5"/>
    </row>
    <row r="247" spans="1:11" x14ac:dyDescent="0.25">
      <c r="A247" s="64"/>
      <c r="B247" s="5"/>
      <c r="C247" s="64"/>
      <c r="D247" s="63"/>
      <c r="E247" s="63"/>
      <c r="F247" s="85"/>
      <c r="G247" s="65"/>
      <c r="H247" s="5"/>
      <c r="I247" s="5"/>
      <c r="J247" s="5"/>
      <c r="K247" s="5"/>
    </row>
    <row r="248" spans="1:11" x14ac:dyDescent="0.25">
      <c r="A248" s="64"/>
      <c r="B248" s="5"/>
      <c r="C248" s="64"/>
      <c r="D248" s="63"/>
      <c r="E248" s="63"/>
      <c r="F248" s="85"/>
      <c r="G248" s="65"/>
      <c r="H248" s="5"/>
      <c r="I248" s="5"/>
      <c r="J248" s="5"/>
      <c r="K248" s="5"/>
    </row>
    <row r="249" spans="1:11" x14ac:dyDescent="0.25">
      <c r="A249" s="64"/>
      <c r="B249" s="5"/>
      <c r="C249" s="64"/>
      <c r="D249" s="63"/>
      <c r="E249" s="63"/>
      <c r="F249" s="85"/>
      <c r="G249" s="65"/>
      <c r="H249" s="5"/>
      <c r="I249" s="5"/>
      <c r="J249" s="5"/>
      <c r="K249" s="5"/>
    </row>
    <row r="250" spans="1:11" x14ac:dyDescent="0.25">
      <c r="A250" s="64"/>
      <c r="B250" s="5"/>
      <c r="C250" s="64"/>
      <c r="D250" s="63"/>
      <c r="E250" s="63"/>
      <c r="F250" s="85"/>
      <c r="G250" s="65"/>
      <c r="H250" s="5"/>
      <c r="I250" s="5"/>
      <c r="J250" s="5"/>
      <c r="K250" s="5"/>
    </row>
    <row r="251" spans="1:11" x14ac:dyDescent="0.25">
      <c r="A251" s="64"/>
      <c r="B251" s="5"/>
      <c r="C251" s="64"/>
      <c r="D251" s="63"/>
      <c r="E251" s="63"/>
      <c r="F251" s="85"/>
      <c r="G251" s="65"/>
      <c r="H251" s="5"/>
      <c r="I251" s="5"/>
      <c r="J251" s="5"/>
      <c r="K251" s="5"/>
    </row>
    <row r="252" spans="1:11" x14ac:dyDescent="0.25">
      <c r="A252" s="64"/>
      <c r="B252" s="5"/>
      <c r="C252" s="64"/>
      <c r="D252" s="63"/>
      <c r="E252" s="63"/>
      <c r="F252" s="85"/>
      <c r="G252" s="65"/>
      <c r="H252" s="5"/>
      <c r="I252" s="5"/>
      <c r="J252" s="5"/>
      <c r="K252" s="5"/>
    </row>
    <row r="253" spans="1:11" x14ac:dyDescent="0.25">
      <c r="A253" s="64"/>
      <c r="B253" s="5"/>
      <c r="C253" s="64"/>
      <c r="D253" s="63"/>
      <c r="E253" s="63"/>
      <c r="F253" s="85"/>
      <c r="G253" s="65"/>
      <c r="H253" s="5"/>
      <c r="I253" s="5"/>
      <c r="J253" s="5"/>
      <c r="K253" s="5"/>
    </row>
    <row r="254" spans="1:11" x14ac:dyDescent="0.25">
      <c r="A254" s="64"/>
      <c r="B254" s="5"/>
      <c r="C254" s="64"/>
      <c r="D254" s="63"/>
      <c r="E254" s="63"/>
      <c r="F254" s="85"/>
      <c r="G254" s="65"/>
      <c r="H254" s="5"/>
      <c r="I254" s="5"/>
      <c r="J254" s="5"/>
      <c r="K254" s="5"/>
    </row>
    <row r="255" spans="1:11" x14ac:dyDescent="0.25">
      <c r="A255" s="64"/>
      <c r="B255" s="5"/>
      <c r="C255" s="64"/>
      <c r="D255" s="63"/>
      <c r="E255" s="63"/>
      <c r="F255" s="85"/>
      <c r="G255" s="65"/>
      <c r="H255" s="5"/>
      <c r="I255" s="5"/>
      <c r="J255" s="5"/>
      <c r="K255" s="5"/>
    </row>
    <row r="256" spans="1:11" x14ac:dyDescent="0.25">
      <c r="A256" s="64"/>
      <c r="B256" s="5"/>
      <c r="C256" s="64"/>
      <c r="D256" s="63"/>
      <c r="E256" s="63"/>
      <c r="F256" s="85"/>
      <c r="G256" s="65"/>
      <c r="H256" s="5"/>
      <c r="I256" s="5"/>
      <c r="J256" s="5"/>
      <c r="K256" s="5"/>
    </row>
    <row r="257" spans="1:11" x14ac:dyDescent="0.25">
      <c r="A257" s="64"/>
      <c r="B257" s="5"/>
      <c r="C257" s="64"/>
      <c r="D257" s="63"/>
      <c r="E257" s="63"/>
      <c r="F257" s="85"/>
      <c r="G257" s="65"/>
      <c r="H257" s="5"/>
      <c r="I257" s="5"/>
      <c r="J257" s="5"/>
      <c r="K257" s="5"/>
    </row>
    <row r="258" spans="1:11" x14ac:dyDescent="0.25">
      <c r="A258" s="64"/>
      <c r="B258" s="5"/>
      <c r="C258" s="64"/>
      <c r="D258" s="63"/>
      <c r="E258" s="63"/>
      <c r="F258" s="85"/>
      <c r="G258" s="65"/>
      <c r="H258" s="5"/>
      <c r="I258" s="5"/>
      <c r="J258" s="5"/>
      <c r="K258" s="5"/>
    </row>
    <row r="259" spans="1:11" x14ac:dyDescent="0.25">
      <c r="A259" s="64"/>
      <c r="B259" s="5"/>
      <c r="C259" s="64"/>
      <c r="D259" s="63"/>
      <c r="E259" s="63"/>
      <c r="F259" s="85"/>
      <c r="G259" s="65"/>
      <c r="H259" s="5"/>
      <c r="I259" s="5"/>
      <c r="J259" s="5"/>
      <c r="K259" s="5"/>
    </row>
    <row r="260" spans="1:11" x14ac:dyDescent="0.25">
      <c r="A260" s="64"/>
      <c r="B260" s="5"/>
      <c r="C260" s="64"/>
      <c r="D260" s="63"/>
      <c r="E260" s="63"/>
      <c r="F260" s="85"/>
      <c r="G260" s="65"/>
      <c r="H260" s="5"/>
      <c r="I260" s="5"/>
      <c r="J260" s="5"/>
      <c r="K260" s="5"/>
    </row>
    <row r="261" spans="1:11" x14ac:dyDescent="0.25">
      <c r="A261" s="64"/>
      <c r="B261" s="5"/>
      <c r="C261" s="64"/>
      <c r="D261" s="63"/>
      <c r="E261" s="63"/>
      <c r="F261" s="85"/>
      <c r="G261" s="65"/>
      <c r="H261" s="5"/>
      <c r="I261" s="5"/>
      <c r="J261" s="5"/>
      <c r="K261" s="5"/>
    </row>
    <row r="262" spans="1:11" x14ac:dyDescent="0.25">
      <c r="A262" s="64"/>
      <c r="B262" s="5"/>
      <c r="C262" s="64"/>
      <c r="D262" s="63"/>
      <c r="E262" s="63"/>
      <c r="F262" s="85"/>
      <c r="G262" s="65"/>
      <c r="H262" s="5"/>
      <c r="I262" s="5"/>
      <c r="J262" s="5"/>
      <c r="K262" s="5"/>
    </row>
    <row r="263" spans="1:11" x14ac:dyDescent="0.25">
      <c r="A263" s="64"/>
      <c r="B263" s="5"/>
      <c r="C263" s="64"/>
      <c r="D263" s="63"/>
      <c r="E263" s="63"/>
      <c r="F263" s="85"/>
      <c r="G263" s="65"/>
      <c r="H263" s="5"/>
      <c r="I263" s="5"/>
      <c r="J263" s="5"/>
      <c r="K263" s="5"/>
    </row>
    <row r="264" spans="1:11" x14ac:dyDescent="0.25">
      <c r="A264" s="64"/>
      <c r="B264" s="5"/>
      <c r="C264" s="64"/>
      <c r="D264" s="63"/>
      <c r="E264" s="63"/>
      <c r="F264" s="85"/>
      <c r="G264" s="65"/>
      <c r="H264" s="5"/>
      <c r="I264" s="5"/>
      <c r="J264" s="5"/>
      <c r="K264" s="5"/>
    </row>
    <row r="265" spans="1:11" x14ac:dyDescent="0.25">
      <c r="A265" s="64"/>
      <c r="B265" s="5"/>
      <c r="C265" s="64"/>
      <c r="D265" s="63"/>
      <c r="E265" s="63"/>
      <c r="F265" s="85"/>
      <c r="G265" s="65"/>
      <c r="H265" s="5"/>
      <c r="I265" s="5"/>
      <c r="J265" s="5"/>
      <c r="K265" s="5"/>
    </row>
    <row r="266" spans="1:11" x14ac:dyDescent="0.25">
      <c r="A266" s="64"/>
      <c r="B266" s="5"/>
      <c r="C266" s="64"/>
      <c r="D266" s="63"/>
      <c r="E266" s="63"/>
      <c r="F266" s="85"/>
      <c r="G266" s="65"/>
      <c r="H266" s="5"/>
      <c r="I266" s="5"/>
      <c r="J266" s="5"/>
      <c r="K266" s="5"/>
    </row>
    <row r="267" spans="1:11" x14ac:dyDescent="0.25">
      <c r="A267" s="64"/>
      <c r="B267" s="5"/>
      <c r="C267" s="64"/>
      <c r="D267" s="63"/>
      <c r="E267" s="63"/>
      <c r="F267" s="85"/>
      <c r="G267" s="65"/>
      <c r="H267" s="5"/>
      <c r="I267" s="5"/>
      <c r="J267" s="5"/>
      <c r="K267" s="5"/>
    </row>
    <row r="268" spans="1:11" x14ac:dyDescent="0.25">
      <c r="A268" s="64"/>
      <c r="B268" s="5"/>
      <c r="C268" s="64"/>
      <c r="D268" s="63"/>
      <c r="E268" s="63"/>
      <c r="F268" s="85"/>
      <c r="G268" s="65"/>
      <c r="H268" s="5"/>
      <c r="I268" s="5"/>
      <c r="J268" s="5"/>
      <c r="K268" s="5"/>
    </row>
    <row r="269" spans="1:11" x14ac:dyDescent="0.25">
      <c r="A269" s="64"/>
      <c r="B269" s="5"/>
      <c r="C269" s="64"/>
      <c r="D269" s="63"/>
      <c r="E269" s="63"/>
      <c r="F269" s="85"/>
      <c r="G269" s="65"/>
      <c r="H269" s="5"/>
      <c r="I269" s="5"/>
      <c r="J269" s="5"/>
      <c r="K269" s="5"/>
    </row>
    <row r="270" spans="1:11" x14ac:dyDescent="0.25">
      <c r="A270" s="64"/>
      <c r="B270" s="5"/>
      <c r="C270" s="64"/>
      <c r="D270" s="63"/>
      <c r="E270" s="63"/>
      <c r="F270" s="85"/>
      <c r="G270" s="65"/>
      <c r="H270" s="5"/>
      <c r="I270" s="5"/>
      <c r="J270" s="5"/>
      <c r="K270" s="5"/>
    </row>
    <row r="271" spans="1:11" x14ac:dyDescent="0.25">
      <c r="A271" s="64"/>
      <c r="B271" s="5"/>
      <c r="C271" s="64"/>
      <c r="D271" s="63"/>
      <c r="E271" s="63"/>
      <c r="F271" s="85"/>
      <c r="G271" s="65"/>
      <c r="H271" s="5"/>
      <c r="I271" s="5"/>
      <c r="J271" s="5"/>
      <c r="K271" s="5"/>
    </row>
    <row r="272" spans="1:11" x14ac:dyDescent="0.25">
      <c r="A272" s="64"/>
      <c r="B272" s="5"/>
      <c r="C272" s="64"/>
      <c r="D272" s="63"/>
      <c r="E272" s="63"/>
      <c r="F272" s="85"/>
      <c r="G272" s="65"/>
      <c r="H272" s="5"/>
      <c r="I272" s="5"/>
      <c r="J272" s="5"/>
      <c r="K272" s="5"/>
    </row>
    <row r="273" spans="1:11" x14ac:dyDescent="0.25">
      <c r="A273" s="64"/>
      <c r="B273" s="5"/>
      <c r="C273" s="64"/>
      <c r="D273" s="63"/>
      <c r="E273" s="63"/>
      <c r="F273" s="85"/>
      <c r="G273" s="65"/>
      <c r="H273" s="5"/>
      <c r="I273" s="5"/>
      <c r="J273" s="5"/>
      <c r="K273" s="5"/>
    </row>
    <row r="274" spans="1:11" x14ac:dyDescent="0.25">
      <c r="A274" s="64"/>
      <c r="B274" s="5"/>
      <c r="C274" s="64"/>
      <c r="D274" s="63"/>
      <c r="E274" s="63"/>
      <c r="F274" s="85"/>
      <c r="G274" s="65"/>
      <c r="H274" s="5"/>
      <c r="I274" s="5"/>
      <c r="J274" s="5"/>
      <c r="K274" s="5"/>
    </row>
    <row r="275" spans="1:11" x14ac:dyDescent="0.25">
      <c r="A275" s="64"/>
      <c r="B275" s="5"/>
      <c r="C275" s="64"/>
      <c r="D275" s="63"/>
      <c r="E275" s="63"/>
      <c r="F275" s="85"/>
      <c r="G275" s="65"/>
      <c r="H275" s="5"/>
      <c r="I275" s="5"/>
      <c r="J275" s="5"/>
      <c r="K275" s="5"/>
    </row>
    <row r="276" spans="1:11" x14ac:dyDescent="0.25">
      <c r="A276" s="64"/>
      <c r="B276" s="5"/>
      <c r="C276" s="64"/>
      <c r="D276" s="63"/>
      <c r="E276" s="63"/>
      <c r="F276" s="85"/>
      <c r="G276" s="65"/>
      <c r="H276" s="5"/>
      <c r="I276" s="5"/>
      <c r="J276" s="5"/>
      <c r="K276" s="5"/>
    </row>
    <row r="277" spans="1:11" x14ac:dyDescent="0.25">
      <c r="A277" s="64"/>
      <c r="B277" s="5"/>
      <c r="C277" s="64"/>
      <c r="D277" s="63"/>
      <c r="E277" s="63"/>
      <c r="F277" s="85"/>
      <c r="G277" s="65"/>
      <c r="H277" s="5"/>
      <c r="I277" s="5"/>
      <c r="J277" s="5"/>
      <c r="K277" s="5"/>
    </row>
    <row r="278" spans="1:11" x14ac:dyDescent="0.25">
      <c r="A278" s="64"/>
      <c r="B278" s="5"/>
      <c r="C278" s="64"/>
      <c r="D278" s="63"/>
      <c r="E278" s="63"/>
      <c r="F278" s="85"/>
      <c r="G278" s="65"/>
      <c r="H278" s="5"/>
      <c r="I278" s="5"/>
      <c r="J278" s="5"/>
      <c r="K278" s="5"/>
    </row>
    <row r="279" spans="1:11" x14ac:dyDescent="0.25">
      <c r="A279" s="64"/>
      <c r="B279" s="5"/>
      <c r="C279" s="64"/>
      <c r="D279" s="63"/>
      <c r="E279" s="63"/>
      <c r="F279" s="85"/>
      <c r="G279" s="65"/>
      <c r="H279" s="5"/>
      <c r="I279" s="5"/>
      <c r="J279" s="5"/>
      <c r="K279" s="5"/>
    </row>
    <row r="280" spans="1:11" x14ac:dyDescent="0.25">
      <c r="A280" s="64"/>
      <c r="B280" s="5"/>
      <c r="C280" s="64"/>
      <c r="D280" s="63"/>
      <c r="E280" s="63"/>
      <c r="F280" s="85"/>
      <c r="G280" s="65"/>
      <c r="H280" s="5"/>
      <c r="I280" s="5"/>
      <c r="J280" s="5"/>
      <c r="K280" s="5"/>
    </row>
    <row r="281" spans="1:11" x14ac:dyDescent="0.25">
      <c r="A281" s="64"/>
      <c r="B281" s="5"/>
      <c r="C281" s="64"/>
      <c r="D281" s="63"/>
      <c r="E281" s="63"/>
      <c r="F281" s="85"/>
      <c r="G281" s="65"/>
      <c r="H281" s="5"/>
      <c r="I281" s="5"/>
      <c r="J281" s="5"/>
      <c r="K281" s="5"/>
    </row>
    <row r="282" spans="1:11" x14ac:dyDescent="0.25">
      <c r="A282" s="64"/>
      <c r="B282" s="5"/>
      <c r="C282" s="64"/>
      <c r="D282" s="63"/>
      <c r="E282" s="63"/>
      <c r="F282" s="85"/>
      <c r="G282" s="65"/>
      <c r="H282" s="5"/>
      <c r="I282" s="5"/>
      <c r="J282" s="5"/>
      <c r="K282" s="5"/>
    </row>
    <row r="283" spans="1:11" x14ac:dyDescent="0.25">
      <c r="A283" s="64"/>
      <c r="B283" s="5"/>
      <c r="C283" s="64"/>
      <c r="D283" s="63"/>
      <c r="E283" s="63"/>
      <c r="F283" s="85"/>
      <c r="G283" s="65"/>
      <c r="H283" s="5"/>
      <c r="I283" s="5"/>
      <c r="J283" s="5"/>
      <c r="K283" s="5"/>
    </row>
    <row r="284" spans="1:11" x14ac:dyDescent="0.25">
      <c r="A284" s="64"/>
      <c r="B284" s="5"/>
      <c r="C284" s="64"/>
      <c r="D284" s="63"/>
      <c r="E284" s="63"/>
      <c r="F284" s="85"/>
      <c r="G284" s="65"/>
      <c r="H284" s="5"/>
      <c r="I284" s="5"/>
      <c r="J284" s="5"/>
      <c r="K284" s="5"/>
    </row>
    <row r="285" spans="1:11" x14ac:dyDescent="0.25">
      <c r="A285" s="64"/>
      <c r="B285" s="5"/>
      <c r="C285" s="64"/>
      <c r="D285" s="63"/>
      <c r="E285" s="63"/>
      <c r="F285" s="85"/>
      <c r="G285" s="65"/>
      <c r="H285" s="5"/>
      <c r="I285" s="5"/>
      <c r="J285" s="5"/>
      <c r="K285" s="5"/>
    </row>
    <row r="286" spans="1:11" x14ac:dyDescent="0.25">
      <c r="A286" s="64"/>
      <c r="B286" s="5"/>
      <c r="C286" s="64"/>
      <c r="D286" s="63"/>
      <c r="E286" s="63"/>
      <c r="F286" s="85"/>
      <c r="G286" s="65"/>
      <c r="H286" s="5"/>
      <c r="I286" s="5"/>
      <c r="J286" s="5"/>
      <c r="K286" s="5"/>
    </row>
    <row r="287" spans="1:11" x14ac:dyDescent="0.25">
      <c r="A287" s="64"/>
      <c r="B287" s="5"/>
      <c r="C287" s="64"/>
      <c r="D287" s="63"/>
      <c r="E287" s="63"/>
      <c r="F287" s="85"/>
      <c r="G287" s="65"/>
      <c r="H287" s="5"/>
      <c r="I287" s="5"/>
      <c r="J287" s="5"/>
      <c r="K287" s="5"/>
    </row>
    <row r="288" spans="1:11" x14ac:dyDescent="0.25">
      <c r="A288" s="64"/>
      <c r="B288" s="5"/>
      <c r="C288" s="64"/>
      <c r="D288" s="63"/>
      <c r="E288" s="63"/>
      <c r="F288" s="85"/>
      <c r="G288" s="65"/>
      <c r="H288" s="5"/>
      <c r="I288" s="5"/>
      <c r="J288" s="5"/>
      <c r="K288" s="5"/>
    </row>
    <row r="289" spans="1:11" x14ac:dyDescent="0.25">
      <c r="A289" s="64"/>
      <c r="B289" s="5"/>
      <c r="C289" s="64"/>
      <c r="D289" s="63"/>
      <c r="E289" s="63"/>
      <c r="F289" s="85"/>
      <c r="G289" s="65"/>
      <c r="H289" s="5"/>
      <c r="I289" s="5"/>
      <c r="J289" s="5"/>
      <c r="K289" s="5"/>
    </row>
  </sheetData>
  <mergeCells count="2">
    <mergeCell ref="A2:H2"/>
    <mergeCell ref="A4:H4"/>
  </mergeCells>
  <phoneticPr fontId="8" type="noConversion"/>
  <dataValidations count="1">
    <dataValidation type="list" allowBlank="1" showInputMessage="1" showErrorMessage="1" sqref="G54:G199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  <headerFooter>
    <oddHeader>&amp;LLICEUL TEORETIC "OVIDIUS" CONSTANȚA</oddHeader>
    <oddFooter>&amp;LRezultate -Olimpiada de Biologie -faza județeană&amp;C&amp;P/&amp;N&amp;R07.03.2015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N68"/>
  <sheetViews>
    <sheetView zoomScaleNormal="100" workbookViewId="0">
      <selection activeCell="H24" sqref="H24"/>
    </sheetView>
  </sheetViews>
  <sheetFormatPr defaultRowHeight="15" x14ac:dyDescent="0.25"/>
  <cols>
    <col min="1" max="1" width="5" bestFit="1" customWidth="1"/>
    <col min="2" max="2" width="29" style="46" bestFit="1" customWidth="1"/>
    <col min="3" max="3" width="6.85546875" style="15" customWidth="1"/>
    <col min="4" max="4" width="45.7109375" style="46" customWidth="1"/>
    <col min="5" max="5" width="17.140625" style="46" customWidth="1"/>
    <col min="6" max="6" width="8.85546875" style="57" customWidth="1"/>
    <col min="7" max="7" width="8.85546875" style="15" customWidth="1"/>
    <col min="8" max="8" width="18" style="46" customWidth="1"/>
    <col min="9" max="248" width="9.140625" hidden="1" customWidth="1"/>
  </cols>
  <sheetData>
    <row r="2" spans="1:76" x14ac:dyDescent="0.25">
      <c r="A2" s="145" t="s">
        <v>544</v>
      </c>
      <c r="B2" s="145"/>
      <c r="C2" s="145"/>
      <c r="D2" s="145"/>
      <c r="E2" s="145"/>
      <c r="F2" s="145"/>
      <c r="G2" s="145"/>
      <c r="H2" s="145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</row>
    <row r="3" spans="1:76" x14ac:dyDescent="0.25">
      <c r="A3" s="2"/>
      <c r="B3" s="2"/>
      <c r="C3" s="2"/>
      <c r="D3" s="39"/>
      <c r="E3" s="3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5.75" customHeight="1" x14ac:dyDescent="0.25">
      <c r="A4" s="146" t="s">
        <v>542</v>
      </c>
      <c r="B4" s="146"/>
      <c r="C4" s="146"/>
      <c r="D4" s="146"/>
      <c r="E4" s="146"/>
      <c r="F4" s="146"/>
      <c r="G4" s="146"/>
      <c r="H4" s="146"/>
    </row>
    <row r="5" spans="1:76" x14ac:dyDescent="0.25">
      <c r="A5" s="3"/>
      <c r="B5" s="40"/>
      <c r="C5" s="3"/>
      <c r="D5" s="40"/>
      <c r="E5" s="40"/>
      <c r="F5" s="55"/>
      <c r="G5" s="3"/>
      <c r="H5" s="4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76" s="8" customFormat="1" ht="30" customHeight="1" x14ac:dyDescent="0.25">
      <c r="A6" s="67" t="s">
        <v>2</v>
      </c>
      <c r="B6" s="68" t="s">
        <v>3</v>
      </c>
      <c r="C6" s="69" t="s">
        <v>4</v>
      </c>
      <c r="D6" s="68" t="s">
        <v>5</v>
      </c>
      <c r="E6" s="68" t="s">
        <v>6</v>
      </c>
      <c r="F6" s="70" t="s">
        <v>7</v>
      </c>
      <c r="G6" s="71" t="s">
        <v>8</v>
      </c>
      <c r="H6" s="68" t="s">
        <v>9</v>
      </c>
    </row>
    <row r="7" spans="1:76" ht="30" customHeight="1" x14ac:dyDescent="0.25">
      <c r="A7" s="35">
        <v>1</v>
      </c>
      <c r="B7" s="41" t="s">
        <v>338</v>
      </c>
      <c r="C7" s="31" t="s">
        <v>44</v>
      </c>
      <c r="D7" s="41" t="s">
        <v>275</v>
      </c>
      <c r="E7" s="41" t="s">
        <v>179</v>
      </c>
      <c r="F7" s="124">
        <v>93</v>
      </c>
      <c r="G7" s="29" t="s">
        <v>582</v>
      </c>
      <c r="H7" s="27"/>
    </row>
    <row r="8" spans="1:76" ht="30" customHeight="1" x14ac:dyDescent="0.25">
      <c r="A8" s="35">
        <v>2</v>
      </c>
      <c r="B8" s="43" t="s">
        <v>343</v>
      </c>
      <c r="C8" s="37" t="s">
        <v>44</v>
      </c>
      <c r="D8" s="43" t="s">
        <v>212</v>
      </c>
      <c r="E8" s="44" t="s">
        <v>340</v>
      </c>
      <c r="F8" s="124">
        <v>91</v>
      </c>
      <c r="G8" s="29" t="s">
        <v>582</v>
      </c>
      <c r="H8" s="27"/>
    </row>
    <row r="9" spans="1:76" ht="30" customHeight="1" x14ac:dyDescent="0.25">
      <c r="A9" s="35">
        <v>3</v>
      </c>
      <c r="B9" s="43" t="s">
        <v>339</v>
      </c>
      <c r="C9" s="37" t="s">
        <v>44</v>
      </c>
      <c r="D9" s="43" t="s">
        <v>212</v>
      </c>
      <c r="E9" s="44" t="s">
        <v>340</v>
      </c>
      <c r="F9" s="124">
        <v>89</v>
      </c>
      <c r="G9" s="29" t="s">
        <v>583</v>
      </c>
      <c r="H9" s="27"/>
    </row>
    <row r="10" spans="1:76" ht="30" customHeight="1" x14ac:dyDescent="0.25">
      <c r="A10" s="35">
        <v>4</v>
      </c>
      <c r="B10" s="41" t="s">
        <v>345</v>
      </c>
      <c r="C10" s="31" t="s">
        <v>44</v>
      </c>
      <c r="D10" s="41" t="s">
        <v>320</v>
      </c>
      <c r="E10" s="41" t="s">
        <v>321</v>
      </c>
      <c r="F10" s="124">
        <v>83</v>
      </c>
      <c r="G10" s="29" t="s">
        <v>583</v>
      </c>
      <c r="H10" s="27"/>
    </row>
    <row r="11" spans="1:76" ht="30" customHeight="1" x14ac:dyDescent="0.25">
      <c r="A11" s="35">
        <v>5</v>
      </c>
      <c r="B11" s="41" t="s">
        <v>344</v>
      </c>
      <c r="C11" s="31" t="s">
        <v>44</v>
      </c>
      <c r="D11" s="41" t="s">
        <v>275</v>
      </c>
      <c r="E11" s="41" t="s">
        <v>219</v>
      </c>
      <c r="F11" s="124">
        <v>81</v>
      </c>
      <c r="G11" s="29" t="s">
        <v>583</v>
      </c>
      <c r="H11" s="27"/>
    </row>
    <row r="12" spans="1:76" ht="30" customHeight="1" x14ac:dyDescent="0.25">
      <c r="A12" s="35">
        <v>6</v>
      </c>
      <c r="B12" s="41" t="s">
        <v>351</v>
      </c>
      <c r="C12" s="31" t="s">
        <v>44</v>
      </c>
      <c r="D12" s="41" t="s">
        <v>275</v>
      </c>
      <c r="E12" s="41" t="s">
        <v>219</v>
      </c>
      <c r="F12" s="124">
        <v>72</v>
      </c>
      <c r="G12" s="29" t="s">
        <v>584</v>
      </c>
      <c r="H12" s="27"/>
    </row>
    <row r="13" spans="1:76" ht="30" customHeight="1" x14ac:dyDescent="0.25">
      <c r="A13" s="35">
        <v>7</v>
      </c>
      <c r="B13" s="41" t="s">
        <v>347</v>
      </c>
      <c r="C13" s="31" t="s">
        <v>44</v>
      </c>
      <c r="D13" s="41" t="s">
        <v>275</v>
      </c>
      <c r="E13" s="41" t="s">
        <v>179</v>
      </c>
      <c r="F13" s="124">
        <v>70</v>
      </c>
      <c r="G13" s="29" t="s">
        <v>584</v>
      </c>
      <c r="H13" s="27"/>
    </row>
    <row r="14" spans="1:76" ht="30" customHeight="1" x14ac:dyDescent="0.25">
      <c r="A14" s="35">
        <v>8</v>
      </c>
      <c r="B14" s="41" t="s">
        <v>341</v>
      </c>
      <c r="C14" s="31" t="s">
        <v>44</v>
      </c>
      <c r="D14" s="41" t="s">
        <v>275</v>
      </c>
      <c r="E14" s="41" t="s">
        <v>219</v>
      </c>
      <c r="F14" s="124">
        <v>70</v>
      </c>
      <c r="G14" s="29" t="s">
        <v>584</v>
      </c>
      <c r="H14" s="27"/>
    </row>
    <row r="15" spans="1:76" ht="30" customHeight="1" x14ac:dyDescent="0.25">
      <c r="A15" s="35">
        <v>9</v>
      </c>
      <c r="B15" s="41" t="s">
        <v>371</v>
      </c>
      <c r="C15" s="31" t="s">
        <v>44</v>
      </c>
      <c r="D15" s="41" t="s">
        <v>275</v>
      </c>
      <c r="E15" s="41" t="s">
        <v>372</v>
      </c>
      <c r="F15" s="124">
        <v>69</v>
      </c>
      <c r="G15" s="141" t="s">
        <v>585</v>
      </c>
      <c r="H15" s="27"/>
    </row>
    <row r="16" spans="1:76" ht="30" customHeight="1" x14ac:dyDescent="0.25">
      <c r="A16" s="35">
        <v>10</v>
      </c>
      <c r="B16" s="14" t="s">
        <v>145</v>
      </c>
      <c r="C16" s="13" t="s">
        <v>123</v>
      </c>
      <c r="D16" s="14" t="s">
        <v>146</v>
      </c>
      <c r="E16" s="130" t="s">
        <v>147</v>
      </c>
      <c r="F16" s="128">
        <v>66</v>
      </c>
      <c r="G16" s="141" t="s">
        <v>585</v>
      </c>
      <c r="H16" s="27"/>
    </row>
    <row r="17" spans="1:8" ht="30" customHeight="1" x14ac:dyDescent="0.25">
      <c r="A17" s="35">
        <v>11</v>
      </c>
      <c r="B17" s="41" t="s">
        <v>367</v>
      </c>
      <c r="C17" s="31" t="s">
        <v>44</v>
      </c>
      <c r="D17" s="41" t="s">
        <v>334</v>
      </c>
      <c r="E17" s="41" t="s">
        <v>335</v>
      </c>
      <c r="F17" s="124">
        <v>65</v>
      </c>
      <c r="G17" s="141" t="s">
        <v>585</v>
      </c>
      <c r="H17" s="27"/>
    </row>
    <row r="18" spans="1:8" ht="30" customHeight="1" x14ac:dyDescent="0.25">
      <c r="A18" s="35">
        <v>12</v>
      </c>
      <c r="B18" s="41" t="s">
        <v>362</v>
      </c>
      <c r="C18" s="31" t="s">
        <v>44</v>
      </c>
      <c r="D18" s="41" t="s">
        <v>226</v>
      </c>
      <c r="E18" s="41" t="s">
        <v>227</v>
      </c>
      <c r="F18" s="124">
        <v>65</v>
      </c>
      <c r="G18" s="141" t="s">
        <v>585</v>
      </c>
      <c r="H18" s="27"/>
    </row>
    <row r="19" spans="1:8" ht="30" customHeight="1" x14ac:dyDescent="0.25">
      <c r="A19" s="35">
        <v>13</v>
      </c>
      <c r="B19" s="41" t="s">
        <v>361</v>
      </c>
      <c r="C19" s="31" t="s">
        <v>44</v>
      </c>
      <c r="D19" s="41" t="s">
        <v>275</v>
      </c>
      <c r="E19" s="41" t="s">
        <v>219</v>
      </c>
      <c r="F19" s="124">
        <v>63</v>
      </c>
      <c r="G19" s="141" t="s">
        <v>585</v>
      </c>
      <c r="H19" s="27"/>
    </row>
    <row r="20" spans="1:8" ht="30" customHeight="1" x14ac:dyDescent="0.25">
      <c r="A20" s="35">
        <v>14</v>
      </c>
      <c r="B20" s="41" t="s">
        <v>357</v>
      </c>
      <c r="C20" s="31" t="s">
        <v>44</v>
      </c>
      <c r="D20" s="41" t="s">
        <v>269</v>
      </c>
      <c r="E20" s="41" t="s">
        <v>353</v>
      </c>
      <c r="F20" s="124">
        <v>62</v>
      </c>
      <c r="G20" s="141" t="s">
        <v>585</v>
      </c>
      <c r="H20" s="27"/>
    </row>
    <row r="21" spans="1:8" ht="30" customHeight="1" x14ac:dyDescent="0.25">
      <c r="A21" s="35">
        <v>15</v>
      </c>
      <c r="B21" s="47" t="s">
        <v>370</v>
      </c>
      <c r="C21" s="37" t="s">
        <v>44</v>
      </c>
      <c r="D21" s="43" t="s">
        <v>212</v>
      </c>
      <c r="E21" s="44" t="s">
        <v>340</v>
      </c>
      <c r="F21" s="124">
        <v>61</v>
      </c>
      <c r="G21" s="141" t="s">
        <v>585</v>
      </c>
      <c r="H21" s="27"/>
    </row>
    <row r="22" spans="1:8" ht="30" customHeight="1" x14ac:dyDescent="0.25">
      <c r="A22" s="35">
        <v>16</v>
      </c>
      <c r="B22" s="41" t="s">
        <v>350</v>
      </c>
      <c r="C22" s="37" t="s">
        <v>44</v>
      </c>
      <c r="D22" s="43" t="s">
        <v>212</v>
      </c>
      <c r="E22" s="44" t="s">
        <v>340</v>
      </c>
      <c r="F22" s="124">
        <v>60</v>
      </c>
      <c r="G22" s="141" t="s">
        <v>585</v>
      </c>
      <c r="H22" s="27"/>
    </row>
    <row r="23" spans="1:8" ht="30" customHeight="1" x14ac:dyDescent="0.25">
      <c r="A23" s="35">
        <v>17</v>
      </c>
      <c r="B23" s="41" t="s">
        <v>363</v>
      </c>
      <c r="C23" s="31" t="s">
        <v>44</v>
      </c>
      <c r="D23" s="41" t="s">
        <v>275</v>
      </c>
      <c r="E23" s="41" t="s">
        <v>219</v>
      </c>
      <c r="F23" s="124">
        <v>55</v>
      </c>
      <c r="G23" s="141"/>
      <c r="H23" s="27"/>
    </row>
    <row r="24" spans="1:8" ht="30" customHeight="1" x14ac:dyDescent="0.25">
      <c r="A24" s="35">
        <v>18</v>
      </c>
      <c r="B24" s="41" t="s">
        <v>368</v>
      </c>
      <c r="C24" s="31" t="s">
        <v>44</v>
      </c>
      <c r="D24" s="41" t="s">
        <v>226</v>
      </c>
      <c r="E24" s="41" t="s">
        <v>227</v>
      </c>
      <c r="F24" s="124">
        <v>55</v>
      </c>
      <c r="G24" s="141"/>
      <c r="H24" s="27"/>
    </row>
    <row r="25" spans="1:8" ht="30" customHeight="1" x14ac:dyDescent="0.25">
      <c r="A25" s="35">
        <v>19</v>
      </c>
      <c r="B25" s="47" t="s">
        <v>384</v>
      </c>
      <c r="C25" s="37" t="s">
        <v>44</v>
      </c>
      <c r="D25" s="43" t="s">
        <v>212</v>
      </c>
      <c r="E25" s="44" t="s">
        <v>340</v>
      </c>
      <c r="F25" s="124">
        <v>54</v>
      </c>
      <c r="G25" s="141"/>
      <c r="H25" s="27"/>
    </row>
    <row r="26" spans="1:8" ht="30" customHeight="1" x14ac:dyDescent="0.25">
      <c r="A26" s="35">
        <v>20</v>
      </c>
      <c r="B26" s="41" t="s">
        <v>379</v>
      </c>
      <c r="C26" s="31" t="s">
        <v>44</v>
      </c>
      <c r="D26" s="41" t="s">
        <v>275</v>
      </c>
      <c r="E26" s="41" t="s">
        <v>219</v>
      </c>
      <c r="F26" s="124">
        <v>54</v>
      </c>
      <c r="G26" s="141"/>
      <c r="H26" s="27"/>
    </row>
    <row r="27" spans="1:8" ht="30" customHeight="1" x14ac:dyDescent="0.25">
      <c r="A27" s="35">
        <v>21</v>
      </c>
      <c r="B27" s="41" t="s">
        <v>388</v>
      </c>
      <c r="C27" s="31" t="s">
        <v>44</v>
      </c>
      <c r="D27" s="41" t="s">
        <v>307</v>
      </c>
      <c r="E27" s="41" t="s">
        <v>308</v>
      </c>
      <c r="F27" s="124">
        <v>54</v>
      </c>
      <c r="G27" s="141"/>
      <c r="H27" s="27"/>
    </row>
    <row r="28" spans="1:8" ht="30" customHeight="1" x14ac:dyDescent="0.25">
      <c r="A28" s="35">
        <v>22</v>
      </c>
      <c r="B28" s="41" t="s">
        <v>342</v>
      </c>
      <c r="C28" s="31" t="s">
        <v>44</v>
      </c>
      <c r="D28" s="41" t="s">
        <v>275</v>
      </c>
      <c r="E28" s="41" t="s">
        <v>219</v>
      </c>
      <c r="F28" s="124">
        <v>53</v>
      </c>
      <c r="G28" s="29"/>
      <c r="H28" s="27"/>
    </row>
    <row r="29" spans="1:8" ht="30" customHeight="1" x14ac:dyDescent="0.25">
      <c r="A29" s="35">
        <v>23</v>
      </c>
      <c r="B29" s="41" t="s">
        <v>355</v>
      </c>
      <c r="C29" s="31" t="s">
        <v>44</v>
      </c>
      <c r="D29" s="41" t="s">
        <v>275</v>
      </c>
      <c r="E29" s="41" t="s">
        <v>219</v>
      </c>
      <c r="F29" s="124">
        <v>51</v>
      </c>
      <c r="G29" s="29"/>
      <c r="H29" s="27"/>
    </row>
    <row r="30" spans="1:8" ht="30" customHeight="1" x14ac:dyDescent="0.25">
      <c r="A30" s="35">
        <v>24</v>
      </c>
      <c r="B30" s="41" t="s">
        <v>356</v>
      </c>
      <c r="C30" s="31" t="s">
        <v>44</v>
      </c>
      <c r="D30" s="41" t="s">
        <v>320</v>
      </c>
      <c r="E30" s="41" t="s">
        <v>321</v>
      </c>
      <c r="F30" s="124">
        <v>50</v>
      </c>
      <c r="G30" s="29"/>
      <c r="H30" s="27"/>
    </row>
    <row r="31" spans="1:8" ht="30" customHeight="1" x14ac:dyDescent="0.25">
      <c r="A31" s="35">
        <v>25</v>
      </c>
      <c r="B31" s="41" t="s">
        <v>358</v>
      </c>
      <c r="C31" s="31" t="s">
        <v>44</v>
      </c>
      <c r="D31" s="41" t="s">
        <v>320</v>
      </c>
      <c r="E31" s="41" t="s">
        <v>359</v>
      </c>
      <c r="F31" s="124">
        <v>49</v>
      </c>
      <c r="G31" s="29"/>
      <c r="H31" s="27"/>
    </row>
    <row r="32" spans="1:8" ht="30" customHeight="1" x14ac:dyDescent="0.25">
      <c r="A32" s="35">
        <v>26</v>
      </c>
      <c r="B32" s="41" t="s">
        <v>365</v>
      </c>
      <c r="C32" s="31" t="s">
        <v>44</v>
      </c>
      <c r="D32" s="41" t="s">
        <v>226</v>
      </c>
      <c r="E32" s="41" t="s">
        <v>227</v>
      </c>
      <c r="F32" s="124">
        <v>49</v>
      </c>
      <c r="G32" s="29"/>
      <c r="H32" s="27"/>
    </row>
    <row r="33" spans="1:8" ht="30" customHeight="1" x14ac:dyDescent="0.25">
      <c r="A33" s="35">
        <v>27</v>
      </c>
      <c r="B33" s="41" t="s">
        <v>375</v>
      </c>
      <c r="C33" s="31" t="s">
        <v>44</v>
      </c>
      <c r="D33" s="41" t="s">
        <v>275</v>
      </c>
      <c r="E33" s="41" t="s">
        <v>219</v>
      </c>
      <c r="F33" s="124">
        <v>48</v>
      </c>
      <c r="G33" s="29"/>
      <c r="H33" s="27"/>
    </row>
    <row r="34" spans="1:8" ht="30" customHeight="1" x14ac:dyDescent="0.25">
      <c r="A34" s="35">
        <v>28</v>
      </c>
      <c r="B34" s="41" t="s">
        <v>550</v>
      </c>
      <c r="C34" s="37" t="s">
        <v>44</v>
      </c>
      <c r="D34" s="43" t="s">
        <v>212</v>
      </c>
      <c r="E34" s="44" t="s">
        <v>340</v>
      </c>
      <c r="F34" s="124">
        <v>48</v>
      </c>
      <c r="G34" s="29"/>
      <c r="H34" s="27"/>
    </row>
    <row r="35" spans="1:8" ht="30" customHeight="1" x14ac:dyDescent="0.25">
      <c r="A35" s="35">
        <v>29</v>
      </c>
      <c r="B35" s="47" t="s">
        <v>386</v>
      </c>
      <c r="C35" s="37" t="s">
        <v>44</v>
      </c>
      <c r="D35" s="43" t="s">
        <v>212</v>
      </c>
      <c r="E35" s="44" t="s">
        <v>383</v>
      </c>
      <c r="F35" s="124">
        <v>47</v>
      </c>
      <c r="G35" s="29"/>
      <c r="H35" s="27"/>
    </row>
    <row r="36" spans="1:8" ht="30" customHeight="1" x14ac:dyDescent="0.25">
      <c r="A36" s="35">
        <v>30</v>
      </c>
      <c r="B36" s="41" t="s">
        <v>360</v>
      </c>
      <c r="C36" s="31" t="s">
        <v>44</v>
      </c>
      <c r="D36" s="41" t="s">
        <v>226</v>
      </c>
      <c r="E36" s="41" t="s">
        <v>227</v>
      </c>
      <c r="F36" s="124">
        <v>47</v>
      </c>
      <c r="G36" s="29"/>
      <c r="H36" s="27"/>
    </row>
    <row r="37" spans="1:8" ht="30" customHeight="1" x14ac:dyDescent="0.25">
      <c r="A37" s="35">
        <v>31</v>
      </c>
      <c r="B37" s="41" t="s">
        <v>352</v>
      </c>
      <c r="C37" s="31" t="s">
        <v>44</v>
      </c>
      <c r="D37" s="41" t="s">
        <v>269</v>
      </c>
      <c r="E37" s="41" t="s">
        <v>353</v>
      </c>
      <c r="F37" s="124">
        <v>46</v>
      </c>
      <c r="G37" s="29"/>
      <c r="H37" s="27"/>
    </row>
    <row r="38" spans="1:8" ht="30" customHeight="1" x14ac:dyDescent="0.25">
      <c r="A38" s="35">
        <v>32</v>
      </c>
      <c r="B38" s="14" t="s">
        <v>155</v>
      </c>
      <c r="C38" s="13" t="s">
        <v>123</v>
      </c>
      <c r="D38" s="14" t="s">
        <v>146</v>
      </c>
      <c r="E38" s="130" t="s">
        <v>147</v>
      </c>
      <c r="F38" s="128">
        <v>46</v>
      </c>
      <c r="G38" s="10"/>
      <c r="H38" s="27"/>
    </row>
    <row r="39" spans="1:8" ht="30" customHeight="1" x14ac:dyDescent="0.25">
      <c r="A39" s="35">
        <v>33</v>
      </c>
      <c r="B39" s="41" t="s">
        <v>348</v>
      </c>
      <c r="C39" s="31" t="s">
        <v>44</v>
      </c>
      <c r="D39" s="41" t="s">
        <v>226</v>
      </c>
      <c r="E39" s="41" t="s">
        <v>227</v>
      </c>
      <c r="F39" s="127">
        <v>45</v>
      </c>
      <c r="G39" s="29"/>
      <c r="H39" s="27"/>
    </row>
    <row r="40" spans="1:8" ht="30" customHeight="1" x14ac:dyDescent="0.25">
      <c r="A40" s="35">
        <v>34</v>
      </c>
      <c r="B40" s="47" t="s">
        <v>385</v>
      </c>
      <c r="C40" s="37" t="s">
        <v>44</v>
      </c>
      <c r="D40" s="43" t="s">
        <v>212</v>
      </c>
      <c r="E40" s="44" t="s">
        <v>340</v>
      </c>
      <c r="F40" s="124">
        <v>45</v>
      </c>
      <c r="G40" s="29"/>
      <c r="H40" s="27"/>
    </row>
    <row r="41" spans="1:8" ht="30" customHeight="1" x14ac:dyDescent="0.25">
      <c r="A41" s="35">
        <v>35</v>
      </c>
      <c r="B41" s="41" t="s">
        <v>376</v>
      </c>
      <c r="C41" s="31" t="s">
        <v>44</v>
      </c>
      <c r="D41" s="41" t="s">
        <v>275</v>
      </c>
      <c r="E41" s="41" t="s">
        <v>219</v>
      </c>
      <c r="F41" s="124">
        <v>44</v>
      </c>
      <c r="G41" s="29"/>
      <c r="H41" s="27"/>
    </row>
    <row r="42" spans="1:8" ht="30" customHeight="1" x14ac:dyDescent="0.25">
      <c r="A42" s="35">
        <v>36</v>
      </c>
      <c r="B42" s="41" t="s">
        <v>366</v>
      </c>
      <c r="C42" s="31" t="s">
        <v>44</v>
      </c>
      <c r="D42" s="41" t="s">
        <v>226</v>
      </c>
      <c r="E42" s="41" t="s">
        <v>227</v>
      </c>
      <c r="F42" s="124">
        <v>43</v>
      </c>
      <c r="G42" s="29"/>
      <c r="H42" s="27"/>
    </row>
    <row r="43" spans="1:8" ht="30" customHeight="1" x14ac:dyDescent="0.25">
      <c r="A43" s="35">
        <v>37</v>
      </c>
      <c r="B43" s="47" t="s">
        <v>377</v>
      </c>
      <c r="C43" s="37" t="s">
        <v>44</v>
      </c>
      <c r="D43" s="43" t="s">
        <v>212</v>
      </c>
      <c r="E43" s="44" t="s">
        <v>340</v>
      </c>
      <c r="F43" s="124">
        <v>41</v>
      </c>
      <c r="G43" s="29"/>
      <c r="H43" s="27"/>
    </row>
    <row r="44" spans="1:8" ht="30" customHeight="1" x14ac:dyDescent="0.25">
      <c r="A44" s="35">
        <v>38</v>
      </c>
      <c r="B44" s="41" t="s">
        <v>349</v>
      </c>
      <c r="C44" s="31" t="s">
        <v>44</v>
      </c>
      <c r="D44" s="41" t="s">
        <v>226</v>
      </c>
      <c r="E44" s="41" t="s">
        <v>227</v>
      </c>
      <c r="F44" s="124">
        <v>40</v>
      </c>
      <c r="G44" s="29"/>
      <c r="H44" s="27"/>
    </row>
    <row r="45" spans="1:8" ht="30" customHeight="1" x14ac:dyDescent="0.25">
      <c r="A45" s="35">
        <v>39</v>
      </c>
      <c r="B45" s="41" t="s">
        <v>378</v>
      </c>
      <c r="C45" s="31" t="s">
        <v>44</v>
      </c>
      <c r="D45" s="41" t="s">
        <v>320</v>
      </c>
      <c r="E45" s="41" t="s">
        <v>321</v>
      </c>
      <c r="F45" s="124">
        <v>39</v>
      </c>
      <c r="G45" s="29"/>
      <c r="H45" s="27"/>
    </row>
    <row r="46" spans="1:8" ht="30" customHeight="1" x14ac:dyDescent="0.25">
      <c r="A46" s="35">
        <v>40</v>
      </c>
      <c r="B46" s="41" t="s">
        <v>381</v>
      </c>
      <c r="C46" s="31" t="s">
        <v>44</v>
      </c>
      <c r="D46" s="41" t="s">
        <v>320</v>
      </c>
      <c r="E46" s="41" t="s">
        <v>321</v>
      </c>
      <c r="F46" s="124">
        <v>39</v>
      </c>
      <c r="G46" s="29"/>
      <c r="H46" s="27"/>
    </row>
    <row r="47" spans="1:8" ht="30" customHeight="1" x14ac:dyDescent="0.25">
      <c r="A47" s="35">
        <v>41</v>
      </c>
      <c r="B47" s="47" t="s">
        <v>387</v>
      </c>
      <c r="C47" s="37" t="s">
        <v>44</v>
      </c>
      <c r="D47" s="43" t="s">
        <v>212</v>
      </c>
      <c r="E47" s="44" t="s">
        <v>383</v>
      </c>
      <c r="F47" s="124">
        <v>38</v>
      </c>
      <c r="G47" s="29"/>
      <c r="H47" s="27"/>
    </row>
    <row r="48" spans="1:8" ht="30" customHeight="1" x14ac:dyDescent="0.25">
      <c r="A48" s="35">
        <v>42</v>
      </c>
      <c r="B48" s="14" t="s">
        <v>149</v>
      </c>
      <c r="C48" s="13" t="s">
        <v>44</v>
      </c>
      <c r="D48" s="14" t="s">
        <v>150</v>
      </c>
      <c r="E48" s="130" t="s">
        <v>151</v>
      </c>
      <c r="F48" s="128">
        <v>38</v>
      </c>
      <c r="G48" s="29"/>
      <c r="H48" s="27"/>
    </row>
    <row r="49" spans="1:8" ht="30" customHeight="1" x14ac:dyDescent="0.25">
      <c r="A49" s="35">
        <v>43</v>
      </c>
      <c r="B49" s="14" t="s">
        <v>148</v>
      </c>
      <c r="C49" s="13" t="s">
        <v>123</v>
      </c>
      <c r="D49" s="14" t="s">
        <v>146</v>
      </c>
      <c r="E49" s="130" t="s">
        <v>147</v>
      </c>
      <c r="F49" s="128">
        <v>36</v>
      </c>
      <c r="G49" s="29"/>
      <c r="H49" s="27"/>
    </row>
    <row r="50" spans="1:8" ht="30" customHeight="1" x14ac:dyDescent="0.25">
      <c r="A50" s="35">
        <v>44</v>
      </c>
      <c r="B50" s="41" t="s">
        <v>369</v>
      </c>
      <c r="C50" s="31" t="s">
        <v>44</v>
      </c>
      <c r="D50" s="41" t="s">
        <v>226</v>
      </c>
      <c r="E50" s="41" t="s">
        <v>227</v>
      </c>
      <c r="F50" s="124">
        <v>36</v>
      </c>
      <c r="G50" s="29"/>
      <c r="H50" s="27"/>
    </row>
    <row r="51" spans="1:8" ht="30" customHeight="1" x14ac:dyDescent="0.25">
      <c r="A51" s="35">
        <v>45</v>
      </c>
      <c r="B51" s="41" t="s">
        <v>389</v>
      </c>
      <c r="C51" s="31" t="s">
        <v>44</v>
      </c>
      <c r="D51" s="41" t="s">
        <v>320</v>
      </c>
      <c r="E51" s="41" t="s">
        <v>359</v>
      </c>
      <c r="F51" s="124">
        <v>36</v>
      </c>
      <c r="G51" s="29"/>
      <c r="H51" s="27"/>
    </row>
    <row r="52" spans="1:8" ht="30" customHeight="1" x14ac:dyDescent="0.25">
      <c r="A52" s="35">
        <v>46</v>
      </c>
      <c r="B52" s="41" t="s">
        <v>373</v>
      </c>
      <c r="C52" s="31" t="s">
        <v>44</v>
      </c>
      <c r="D52" s="41" t="s">
        <v>226</v>
      </c>
      <c r="E52" s="41" t="s">
        <v>374</v>
      </c>
      <c r="F52" s="124">
        <v>35</v>
      </c>
      <c r="G52" s="29"/>
      <c r="H52" s="27"/>
    </row>
    <row r="53" spans="1:8" ht="30" customHeight="1" x14ac:dyDescent="0.25">
      <c r="A53" s="35">
        <v>47</v>
      </c>
      <c r="B53" s="14" t="s">
        <v>156</v>
      </c>
      <c r="C53" s="13" t="s">
        <v>123</v>
      </c>
      <c r="D53" s="14" t="s">
        <v>146</v>
      </c>
      <c r="E53" s="130" t="s">
        <v>147</v>
      </c>
      <c r="F53" s="128">
        <v>35</v>
      </c>
      <c r="G53" s="10"/>
      <c r="H53" s="27"/>
    </row>
    <row r="54" spans="1:8" ht="30" customHeight="1" x14ac:dyDescent="0.25">
      <c r="A54" s="35">
        <v>48</v>
      </c>
      <c r="B54" s="14" t="s">
        <v>154</v>
      </c>
      <c r="C54" s="13" t="s">
        <v>123</v>
      </c>
      <c r="D54" s="14" t="s">
        <v>146</v>
      </c>
      <c r="E54" s="130" t="s">
        <v>147</v>
      </c>
      <c r="F54" s="128">
        <v>34</v>
      </c>
      <c r="G54" s="10"/>
      <c r="H54" s="27"/>
    </row>
    <row r="55" spans="1:8" ht="30" customHeight="1" x14ac:dyDescent="0.25">
      <c r="A55" s="35">
        <v>49</v>
      </c>
      <c r="B55" s="41" t="s">
        <v>380</v>
      </c>
      <c r="C55" s="31" t="s">
        <v>44</v>
      </c>
      <c r="D55" s="41" t="s">
        <v>226</v>
      </c>
      <c r="E55" s="41" t="s">
        <v>227</v>
      </c>
      <c r="F55" s="124">
        <v>33</v>
      </c>
      <c r="G55" s="29"/>
      <c r="H55" s="27"/>
    </row>
    <row r="56" spans="1:8" ht="30" customHeight="1" x14ac:dyDescent="0.25">
      <c r="A56" s="35">
        <v>50</v>
      </c>
      <c r="B56" s="14" t="s">
        <v>153</v>
      </c>
      <c r="C56" s="13" t="s">
        <v>44</v>
      </c>
      <c r="D56" s="43" t="s">
        <v>150</v>
      </c>
      <c r="E56" s="130" t="s">
        <v>151</v>
      </c>
      <c r="F56" s="128">
        <v>28</v>
      </c>
      <c r="G56" s="10"/>
      <c r="H56" s="27"/>
    </row>
    <row r="57" spans="1:8" ht="30" customHeight="1" x14ac:dyDescent="0.25">
      <c r="A57" s="35">
        <v>51</v>
      </c>
      <c r="B57" s="41" t="s">
        <v>354</v>
      </c>
      <c r="C57" s="31" t="s">
        <v>44</v>
      </c>
      <c r="D57" s="41" t="s">
        <v>275</v>
      </c>
      <c r="E57" s="41" t="s">
        <v>219</v>
      </c>
      <c r="F57" s="124" t="s">
        <v>579</v>
      </c>
      <c r="G57" s="29"/>
      <c r="H57" s="27"/>
    </row>
    <row r="58" spans="1:8" ht="30" customHeight="1" x14ac:dyDescent="0.25">
      <c r="A58" s="35">
        <v>52</v>
      </c>
      <c r="B58" s="14" t="s">
        <v>152</v>
      </c>
      <c r="C58" s="13" t="s">
        <v>123</v>
      </c>
      <c r="D58" s="14" t="s">
        <v>146</v>
      </c>
      <c r="E58" s="130" t="s">
        <v>147</v>
      </c>
      <c r="F58" s="124" t="s">
        <v>579</v>
      </c>
      <c r="G58" s="10"/>
      <c r="H58" s="27"/>
    </row>
    <row r="59" spans="1:8" ht="30" customHeight="1" x14ac:dyDescent="0.25">
      <c r="A59" s="35">
        <v>53</v>
      </c>
      <c r="B59" s="41" t="s">
        <v>346</v>
      </c>
      <c r="C59" s="31" t="s">
        <v>44</v>
      </c>
      <c r="D59" s="41" t="s">
        <v>275</v>
      </c>
      <c r="E59" s="41" t="s">
        <v>219</v>
      </c>
      <c r="F59" s="124" t="s">
        <v>579</v>
      </c>
      <c r="G59" s="29"/>
      <c r="H59" s="27"/>
    </row>
    <row r="60" spans="1:8" ht="30" customHeight="1" x14ac:dyDescent="0.25">
      <c r="A60" s="35">
        <v>54</v>
      </c>
      <c r="B60" s="41" t="s">
        <v>364</v>
      </c>
      <c r="C60" s="31" t="s">
        <v>44</v>
      </c>
      <c r="D60" s="41" t="s">
        <v>275</v>
      </c>
      <c r="E60" s="41" t="s">
        <v>219</v>
      </c>
      <c r="F60" s="124" t="s">
        <v>579</v>
      </c>
      <c r="G60" s="29"/>
      <c r="H60" s="27"/>
    </row>
    <row r="61" spans="1:8" ht="30" customHeight="1" x14ac:dyDescent="0.25">
      <c r="A61" s="35">
        <v>55</v>
      </c>
      <c r="B61" s="47" t="s">
        <v>382</v>
      </c>
      <c r="C61" s="37" t="s">
        <v>44</v>
      </c>
      <c r="D61" s="43" t="s">
        <v>212</v>
      </c>
      <c r="E61" s="44" t="s">
        <v>383</v>
      </c>
      <c r="F61" s="124" t="s">
        <v>579</v>
      </c>
      <c r="G61" s="29"/>
      <c r="H61" s="27"/>
    </row>
    <row r="62" spans="1:8" x14ac:dyDescent="0.25">
      <c r="A62" s="5"/>
      <c r="B62" s="63"/>
      <c r="C62" s="64"/>
      <c r="D62" s="63"/>
      <c r="E62" s="63"/>
      <c r="F62" s="65"/>
      <c r="G62" s="64"/>
      <c r="H62" s="63"/>
    </row>
    <row r="63" spans="1:8" x14ac:dyDescent="0.25">
      <c r="A63" s="5"/>
      <c r="B63" s="63"/>
      <c r="C63" s="64"/>
      <c r="D63" s="63"/>
      <c r="E63" s="63"/>
      <c r="F63" s="65"/>
      <c r="G63" s="64"/>
      <c r="H63" s="63"/>
    </row>
    <row r="64" spans="1:8" x14ac:dyDescent="0.25">
      <c r="A64" s="5"/>
      <c r="B64" s="63"/>
      <c r="C64" s="64"/>
      <c r="D64" s="60" t="s">
        <v>336</v>
      </c>
      <c r="E64" s="63"/>
      <c r="F64" s="65"/>
      <c r="G64" s="64"/>
      <c r="H64" s="63"/>
    </row>
    <row r="65" spans="1:8" x14ac:dyDescent="0.25">
      <c r="A65" s="5"/>
      <c r="B65" s="63"/>
      <c r="C65" s="64"/>
      <c r="D65" s="60"/>
      <c r="E65" s="63"/>
      <c r="F65" s="65"/>
      <c r="G65" s="64"/>
      <c r="H65" s="63"/>
    </row>
    <row r="66" spans="1:8" x14ac:dyDescent="0.25">
      <c r="A66" s="5"/>
      <c r="B66" s="63"/>
      <c r="C66" s="64"/>
      <c r="D66" s="60"/>
      <c r="E66" s="63"/>
      <c r="F66" s="65"/>
      <c r="G66" s="64"/>
      <c r="H66" s="63"/>
    </row>
    <row r="67" spans="1:8" x14ac:dyDescent="0.25">
      <c r="A67" s="5"/>
      <c r="B67" s="63"/>
      <c r="C67" s="64"/>
      <c r="D67" s="61" t="s">
        <v>337</v>
      </c>
      <c r="E67" s="63"/>
      <c r="F67" s="65"/>
      <c r="G67" s="64"/>
      <c r="H67" s="63"/>
    </row>
    <row r="68" spans="1:8" x14ac:dyDescent="0.25">
      <c r="A68" s="5"/>
      <c r="B68" s="63"/>
      <c r="C68" s="64"/>
      <c r="D68" s="63"/>
      <c r="E68" s="63"/>
      <c r="F68" s="65"/>
      <c r="G68" s="64"/>
      <c r="H68" s="63"/>
    </row>
  </sheetData>
  <mergeCells count="11">
    <mergeCell ref="A4:H4"/>
    <mergeCell ref="A2:H2"/>
    <mergeCell ref="I2:L2"/>
    <mergeCell ref="BI2:BP2"/>
    <mergeCell ref="BQ2:BX2"/>
    <mergeCell ref="M2:T2"/>
    <mergeCell ref="U2:AB2"/>
    <mergeCell ref="AC2:AJ2"/>
    <mergeCell ref="AK2:AR2"/>
    <mergeCell ref="AS2:AZ2"/>
    <mergeCell ref="BA2:BH2"/>
  </mergeCells>
  <phoneticPr fontId="8" type="noConversion"/>
  <pageMargins left="0.23622047244094491" right="3.937007874015748E-2" top="0.74803149606299213" bottom="0.74803149606299213" header="0.31496062992125984" footer="0.31496062992125984"/>
  <pageSetup paperSize="9" orientation="landscape" horizontalDpi="200" verticalDpi="200" r:id="rId1"/>
  <headerFooter>
    <oddHeader>&amp;LLICEUL TEORETIC "OVIDIUS" CONSTANȚA</oddHeader>
    <oddFooter>&amp;LRezultate -Olimpiada de Biologie -faza JUDEȚEANĂ&amp;C&amp;P/&amp;N&amp;R07.03.2015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2:H73"/>
  <sheetViews>
    <sheetView topLeftCell="A16" zoomScaleNormal="100" workbookViewId="0">
      <selection activeCell="D28" sqref="D28"/>
    </sheetView>
  </sheetViews>
  <sheetFormatPr defaultRowHeight="15" x14ac:dyDescent="0.25"/>
  <cols>
    <col min="1" max="1" width="4.28515625" style="15" customWidth="1"/>
    <col min="2" max="2" width="34.28515625" customWidth="1"/>
    <col min="3" max="3" width="7.28515625" style="15" customWidth="1"/>
    <col min="4" max="4" width="35.140625" style="46" customWidth="1"/>
    <col min="5" max="5" width="22.5703125" style="46" customWidth="1"/>
    <col min="6" max="6" width="9.5703125" style="58" customWidth="1"/>
    <col min="7" max="7" width="9" style="15" customWidth="1"/>
    <col min="8" max="8" width="12.42578125" customWidth="1"/>
  </cols>
  <sheetData>
    <row r="2" spans="1:8" x14ac:dyDescent="0.25">
      <c r="A2" s="145" t="s">
        <v>545</v>
      </c>
      <c r="B2" s="145"/>
      <c r="C2" s="145"/>
      <c r="D2" s="145"/>
      <c r="E2" s="145"/>
      <c r="F2" s="145"/>
      <c r="G2" s="145"/>
      <c r="H2" s="145"/>
    </row>
    <row r="3" spans="1:8" x14ac:dyDescent="0.25">
      <c r="A3" s="2"/>
      <c r="B3" s="2"/>
      <c r="C3" s="2"/>
      <c r="D3" s="39"/>
      <c r="E3" s="39"/>
      <c r="F3" s="54"/>
      <c r="G3" s="2"/>
      <c r="H3" s="2"/>
    </row>
    <row r="4" spans="1:8" ht="15.75" customHeight="1" x14ac:dyDescent="0.25">
      <c r="A4" s="146" t="s">
        <v>542</v>
      </c>
      <c r="B4" s="146"/>
      <c r="C4" s="146"/>
      <c r="D4" s="146"/>
      <c r="E4" s="146"/>
      <c r="F4" s="146"/>
      <c r="G4" s="146"/>
      <c r="H4" s="146"/>
    </row>
    <row r="5" spans="1:8" x14ac:dyDescent="0.25">
      <c r="A5" s="3"/>
      <c r="B5" s="3"/>
      <c r="C5" s="3"/>
      <c r="D5" s="40"/>
      <c r="E5" s="40"/>
      <c r="F5" s="55"/>
      <c r="G5" s="3"/>
      <c r="H5" s="3"/>
    </row>
    <row r="6" spans="1:8" s="88" customFormat="1" ht="30" customHeight="1" x14ac:dyDescent="0.25">
      <c r="A6" s="67" t="s">
        <v>2</v>
      </c>
      <c r="B6" s="72" t="s">
        <v>3</v>
      </c>
      <c r="C6" s="73" t="s">
        <v>4</v>
      </c>
      <c r="D6" s="74" t="s">
        <v>5</v>
      </c>
      <c r="E6" s="74" t="s">
        <v>6</v>
      </c>
      <c r="F6" s="75" t="s">
        <v>7</v>
      </c>
      <c r="G6" s="72" t="s">
        <v>8</v>
      </c>
      <c r="H6" s="72" t="s">
        <v>9</v>
      </c>
    </row>
    <row r="7" spans="1:8" s="113" customFormat="1" x14ac:dyDescent="0.25">
      <c r="A7" s="131">
        <v>1</v>
      </c>
      <c r="B7" s="26" t="s">
        <v>276</v>
      </c>
      <c r="C7" s="25" t="s">
        <v>64</v>
      </c>
      <c r="D7" s="41" t="s">
        <v>212</v>
      </c>
      <c r="E7" s="41" t="s">
        <v>277</v>
      </c>
      <c r="F7" s="120">
        <v>89</v>
      </c>
      <c r="G7" s="25" t="s">
        <v>582</v>
      </c>
      <c r="H7" s="59"/>
    </row>
    <row r="8" spans="1:8" s="113" customFormat="1" ht="30" x14ac:dyDescent="0.25">
      <c r="A8" s="131">
        <v>2</v>
      </c>
      <c r="B8" s="26" t="s">
        <v>297</v>
      </c>
      <c r="C8" s="25" t="s">
        <v>64</v>
      </c>
      <c r="D8" s="41" t="s">
        <v>275</v>
      </c>
      <c r="E8" s="41" t="s">
        <v>219</v>
      </c>
      <c r="F8" s="120">
        <v>81</v>
      </c>
      <c r="G8" s="132" t="s">
        <v>583</v>
      </c>
      <c r="H8" s="27"/>
    </row>
    <row r="9" spans="1:8" s="113" customFormat="1" ht="30" x14ac:dyDescent="0.25">
      <c r="A9" s="131">
        <v>3</v>
      </c>
      <c r="B9" s="26" t="s">
        <v>279</v>
      </c>
      <c r="C9" s="25" t="s">
        <v>64</v>
      </c>
      <c r="D9" s="41" t="s">
        <v>275</v>
      </c>
      <c r="E9" s="41" t="s">
        <v>179</v>
      </c>
      <c r="F9" s="120">
        <v>81</v>
      </c>
      <c r="G9" s="132" t="s">
        <v>583</v>
      </c>
      <c r="H9" s="27"/>
    </row>
    <row r="10" spans="1:8" s="113" customFormat="1" x14ac:dyDescent="0.25">
      <c r="A10" s="131">
        <v>4</v>
      </c>
      <c r="B10" s="26" t="s">
        <v>281</v>
      </c>
      <c r="C10" s="25" t="s">
        <v>64</v>
      </c>
      <c r="D10" s="41" t="s">
        <v>212</v>
      </c>
      <c r="E10" s="41" t="s">
        <v>277</v>
      </c>
      <c r="F10" s="120">
        <v>80</v>
      </c>
      <c r="G10" s="132" t="s">
        <v>583</v>
      </c>
      <c r="H10" s="27"/>
    </row>
    <row r="11" spans="1:8" s="113" customFormat="1" ht="30" x14ac:dyDescent="0.25">
      <c r="A11" s="131">
        <v>5</v>
      </c>
      <c r="B11" s="26" t="s">
        <v>278</v>
      </c>
      <c r="C11" s="25" t="s">
        <v>64</v>
      </c>
      <c r="D11" s="41" t="s">
        <v>275</v>
      </c>
      <c r="E11" s="41" t="s">
        <v>217</v>
      </c>
      <c r="F11" s="120">
        <v>80</v>
      </c>
      <c r="G11" s="132" t="s">
        <v>583</v>
      </c>
      <c r="H11" s="27"/>
    </row>
    <row r="12" spans="1:8" s="113" customFormat="1" x14ac:dyDescent="0.25">
      <c r="A12" s="131">
        <v>6</v>
      </c>
      <c r="B12" s="27" t="s">
        <v>283</v>
      </c>
      <c r="C12" s="25" t="s">
        <v>64</v>
      </c>
      <c r="D12" s="41" t="s">
        <v>212</v>
      </c>
      <c r="E12" s="41" t="s">
        <v>277</v>
      </c>
      <c r="F12" s="120">
        <v>79</v>
      </c>
      <c r="G12" s="25" t="s">
        <v>584</v>
      </c>
      <c r="H12" s="27"/>
    </row>
    <row r="13" spans="1:8" s="113" customFormat="1" x14ac:dyDescent="0.25">
      <c r="A13" s="131">
        <v>7</v>
      </c>
      <c r="B13" s="41" t="s">
        <v>280</v>
      </c>
      <c r="C13" s="25" t="s">
        <v>64</v>
      </c>
      <c r="D13" s="41" t="s">
        <v>266</v>
      </c>
      <c r="E13" s="41" t="s">
        <v>267</v>
      </c>
      <c r="F13" s="120">
        <v>79</v>
      </c>
      <c r="G13" s="25" t="s">
        <v>584</v>
      </c>
      <c r="H13" s="27"/>
    </row>
    <row r="14" spans="1:8" s="113" customFormat="1" x14ac:dyDescent="0.25">
      <c r="A14" s="131">
        <v>8</v>
      </c>
      <c r="B14" s="133" t="s">
        <v>160</v>
      </c>
      <c r="C14" s="25" t="s">
        <v>64</v>
      </c>
      <c r="D14" s="130" t="s">
        <v>150</v>
      </c>
      <c r="E14" s="130" t="s">
        <v>151</v>
      </c>
      <c r="F14" s="134">
        <v>77</v>
      </c>
      <c r="G14" s="25" t="s">
        <v>584</v>
      </c>
      <c r="H14" s="27"/>
    </row>
    <row r="15" spans="1:8" s="113" customFormat="1" x14ac:dyDescent="0.25">
      <c r="A15" s="131">
        <v>9</v>
      </c>
      <c r="B15" s="115" t="s">
        <v>546</v>
      </c>
      <c r="C15" s="25" t="s">
        <v>64</v>
      </c>
      <c r="D15" s="129" t="s">
        <v>150</v>
      </c>
      <c r="E15" s="130" t="s">
        <v>151</v>
      </c>
      <c r="F15" s="134">
        <v>76</v>
      </c>
      <c r="G15" s="25" t="s">
        <v>584</v>
      </c>
      <c r="H15" s="27"/>
    </row>
    <row r="16" spans="1:8" s="113" customFormat="1" x14ac:dyDescent="0.25">
      <c r="A16" s="131">
        <v>10</v>
      </c>
      <c r="B16" s="115" t="s">
        <v>161</v>
      </c>
      <c r="C16" s="25" t="s">
        <v>64</v>
      </c>
      <c r="D16" s="129" t="s">
        <v>150</v>
      </c>
      <c r="E16" s="130" t="s">
        <v>151</v>
      </c>
      <c r="F16" s="134">
        <v>74</v>
      </c>
      <c r="G16" s="25" t="s">
        <v>584</v>
      </c>
      <c r="H16" s="27"/>
    </row>
    <row r="17" spans="1:8" s="113" customFormat="1" x14ac:dyDescent="0.25">
      <c r="A17" s="131">
        <v>11</v>
      </c>
      <c r="B17" s="27" t="s">
        <v>292</v>
      </c>
      <c r="C17" s="25" t="s">
        <v>64</v>
      </c>
      <c r="D17" s="41" t="s">
        <v>212</v>
      </c>
      <c r="E17" s="41" t="s">
        <v>293</v>
      </c>
      <c r="F17" s="120">
        <v>73</v>
      </c>
      <c r="G17" s="25" t="s">
        <v>584</v>
      </c>
      <c r="H17" s="27"/>
    </row>
    <row r="18" spans="1:8" s="113" customFormat="1" ht="30" x14ac:dyDescent="0.25">
      <c r="A18" s="131">
        <v>12</v>
      </c>
      <c r="B18" s="26" t="s">
        <v>294</v>
      </c>
      <c r="C18" s="25" t="s">
        <v>64</v>
      </c>
      <c r="D18" s="41" t="s">
        <v>275</v>
      </c>
      <c r="E18" s="41" t="s">
        <v>217</v>
      </c>
      <c r="F18" s="120">
        <v>72</v>
      </c>
      <c r="G18" s="25" t="s">
        <v>584</v>
      </c>
      <c r="H18" s="27"/>
    </row>
    <row r="19" spans="1:8" s="114" customFormat="1" x14ac:dyDescent="0.25">
      <c r="A19" s="131">
        <v>13</v>
      </c>
      <c r="B19" s="27" t="s">
        <v>296</v>
      </c>
      <c r="C19" s="25" t="s">
        <v>64</v>
      </c>
      <c r="D19" s="41" t="s">
        <v>212</v>
      </c>
      <c r="E19" s="41" t="s">
        <v>293</v>
      </c>
      <c r="F19" s="120">
        <v>71</v>
      </c>
      <c r="G19" s="25" t="s">
        <v>584</v>
      </c>
      <c r="H19" s="27"/>
    </row>
    <row r="20" spans="1:8" s="114" customFormat="1" x14ac:dyDescent="0.25">
      <c r="A20" s="131">
        <v>14</v>
      </c>
      <c r="B20" s="133" t="s">
        <v>159</v>
      </c>
      <c r="C20" s="25" t="s">
        <v>64</v>
      </c>
      <c r="D20" s="130" t="s">
        <v>150</v>
      </c>
      <c r="E20" s="130" t="s">
        <v>151</v>
      </c>
      <c r="F20" s="134">
        <v>70</v>
      </c>
      <c r="G20" s="25" t="s">
        <v>584</v>
      </c>
      <c r="H20" s="27"/>
    </row>
    <row r="21" spans="1:8" s="113" customFormat="1" x14ac:dyDescent="0.25">
      <c r="A21" s="131">
        <v>15</v>
      </c>
      <c r="B21" s="27" t="s">
        <v>302</v>
      </c>
      <c r="C21" s="25" t="s">
        <v>64</v>
      </c>
      <c r="D21" s="41" t="s">
        <v>212</v>
      </c>
      <c r="E21" s="41" t="s">
        <v>293</v>
      </c>
      <c r="F21" s="120">
        <v>70</v>
      </c>
      <c r="G21" s="25" t="s">
        <v>584</v>
      </c>
      <c r="H21" s="27"/>
    </row>
    <row r="22" spans="1:8" s="113" customFormat="1" ht="26.25" x14ac:dyDescent="0.25">
      <c r="A22" s="131">
        <v>16</v>
      </c>
      <c r="B22" s="53" t="s">
        <v>314</v>
      </c>
      <c r="C22" s="25" t="s">
        <v>64</v>
      </c>
      <c r="D22" s="41" t="s">
        <v>315</v>
      </c>
      <c r="E22" s="41" t="s">
        <v>316</v>
      </c>
      <c r="F22" s="120">
        <v>69</v>
      </c>
      <c r="G22" s="142" t="s">
        <v>585</v>
      </c>
      <c r="H22" s="27"/>
    </row>
    <row r="23" spans="1:8" s="113" customFormat="1" ht="26.25" x14ac:dyDescent="0.25">
      <c r="A23" s="131">
        <v>17</v>
      </c>
      <c r="B23" s="26" t="s">
        <v>303</v>
      </c>
      <c r="C23" s="25" t="s">
        <v>64</v>
      </c>
      <c r="D23" s="41" t="s">
        <v>212</v>
      </c>
      <c r="E23" s="41" t="s">
        <v>293</v>
      </c>
      <c r="F23" s="120">
        <v>68</v>
      </c>
      <c r="G23" s="142" t="s">
        <v>585</v>
      </c>
      <c r="H23" s="27"/>
    </row>
    <row r="24" spans="1:8" s="113" customFormat="1" ht="30" x14ac:dyDescent="0.25">
      <c r="A24" s="131">
        <v>18</v>
      </c>
      <c r="B24" s="27" t="s">
        <v>63</v>
      </c>
      <c r="C24" s="25" t="s">
        <v>64</v>
      </c>
      <c r="D24" s="44" t="s">
        <v>46</v>
      </c>
      <c r="E24" s="44" t="s">
        <v>47</v>
      </c>
      <c r="F24" s="134">
        <v>68</v>
      </c>
      <c r="G24" s="142" t="s">
        <v>585</v>
      </c>
      <c r="H24" s="27"/>
    </row>
    <row r="25" spans="1:8" s="113" customFormat="1" ht="30" x14ac:dyDescent="0.25">
      <c r="A25" s="131">
        <v>19</v>
      </c>
      <c r="B25" s="26" t="s">
        <v>318</v>
      </c>
      <c r="C25" s="25" t="s">
        <v>64</v>
      </c>
      <c r="D25" s="41" t="s">
        <v>275</v>
      </c>
      <c r="E25" s="41" t="s">
        <v>217</v>
      </c>
      <c r="F25" s="120">
        <v>68</v>
      </c>
      <c r="G25" s="142" t="s">
        <v>585</v>
      </c>
      <c r="H25" s="27"/>
    </row>
    <row r="26" spans="1:8" s="113" customFormat="1" ht="30" x14ac:dyDescent="0.25">
      <c r="A26" s="131">
        <v>20</v>
      </c>
      <c r="B26" s="26" t="s">
        <v>295</v>
      </c>
      <c r="C26" s="25" t="s">
        <v>64</v>
      </c>
      <c r="D26" s="41" t="s">
        <v>275</v>
      </c>
      <c r="E26" s="41" t="s">
        <v>219</v>
      </c>
      <c r="F26" s="120">
        <v>67</v>
      </c>
      <c r="G26" s="142" t="s">
        <v>585</v>
      </c>
      <c r="H26" s="27"/>
    </row>
    <row r="27" spans="1:8" s="113" customFormat="1" ht="30" x14ac:dyDescent="0.25">
      <c r="A27" s="131">
        <v>21</v>
      </c>
      <c r="B27" s="26" t="s">
        <v>299</v>
      </c>
      <c r="C27" s="25" t="s">
        <v>64</v>
      </c>
      <c r="D27" s="41" t="s">
        <v>275</v>
      </c>
      <c r="E27" s="41" t="s">
        <v>219</v>
      </c>
      <c r="F27" s="120">
        <v>63</v>
      </c>
      <c r="G27" s="142" t="s">
        <v>585</v>
      </c>
      <c r="H27" s="27"/>
    </row>
    <row r="28" spans="1:8" s="113" customFormat="1" ht="30" x14ac:dyDescent="0.25">
      <c r="A28" s="131">
        <v>22</v>
      </c>
      <c r="B28" s="26" t="s">
        <v>290</v>
      </c>
      <c r="C28" s="25" t="s">
        <v>64</v>
      </c>
      <c r="D28" s="41" t="s">
        <v>275</v>
      </c>
      <c r="E28" s="41" t="s">
        <v>291</v>
      </c>
      <c r="F28" s="120">
        <v>63</v>
      </c>
      <c r="G28" s="142" t="s">
        <v>585</v>
      </c>
      <c r="H28" s="27"/>
    </row>
    <row r="29" spans="1:8" s="113" customFormat="1" ht="30" x14ac:dyDescent="0.25">
      <c r="A29" s="131">
        <v>23</v>
      </c>
      <c r="B29" s="27" t="s">
        <v>548</v>
      </c>
      <c r="C29" s="25" t="s">
        <v>64</v>
      </c>
      <c r="D29" s="51" t="s">
        <v>174</v>
      </c>
      <c r="E29" s="41" t="s">
        <v>175</v>
      </c>
      <c r="F29" s="120">
        <v>61</v>
      </c>
      <c r="G29" s="142" t="s">
        <v>585</v>
      </c>
      <c r="H29" s="27"/>
    </row>
    <row r="30" spans="1:8" s="113" customFormat="1" ht="26.25" x14ac:dyDescent="0.25">
      <c r="A30" s="131">
        <v>24</v>
      </c>
      <c r="B30" s="26" t="s">
        <v>322</v>
      </c>
      <c r="C30" s="25" t="s">
        <v>64</v>
      </c>
      <c r="D30" s="41" t="s">
        <v>212</v>
      </c>
      <c r="E30" s="41" t="s">
        <v>286</v>
      </c>
      <c r="F30" s="120">
        <v>60</v>
      </c>
      <c r="G30" s="142" t="s">
        <v>585</v>
      </c>
      <c r="H30" s="27"/>
    </row>
    <row r="31" spans="1:8" s="113" customFormat="1" ht="26.25" x14ac:dyDescent="0.25">
      <c r="A31" s="131">
        <v>25</v>
      </c>
      <c r="B31" s="41" t="s">
        <v>282</v>
      </c>
      <c r="C31" s="25" t="s">
        <v>64</v>
      </c>
      <c r="D31" s="41" t="s">
        <v>226</v>
      </c>
      <c r="E31" s="41" t="s">
        <v>227</v>
      </c>
      <c r="F31" s="120">
        <v>60</v>
      </c>
      <c r="G31" s="142" t="s">
        <v>585</v>
      </c>
      <c r="H31" s="27"/>
    </row>
    <row r="32" spans="1:8" s="113" customFormat="1" ht="26.25" x14ac:dyDescent="0.25">
      <c r="A32" s="131">
        <v>26</v>
      </c>
      <c r="B32" s="27" t="s">
        <v>317</v>
      </c>
      <c r="C32" s="25" t="s">
        <v>64</v>
      </c>
      <c r="D32" s="41" t="s">
        <v>307</v>
      </c>
      <c r="E32" s="41" t="s">
        <v>308</v>
      </c>
      <c r="F32" s="120">
        <v>60</v>
      </c>
      <c r="G32" s="142" t="s">
        <v>585</v>
      </c>
      <c r="H32" s="27"/>
    </row>
    <row r="33" spans="1:8" s="113" customFormat="1" ht="26.25" x14ac:dyDescent="0.25">
      <c r="A33" s="131">
        <v>27</v>
      </c>
      <c r="B33" s="26" t="s">
        <v>324</v>
      </c>
      <c r="C33" s="25" t="s">
        <v>64</v>
      </c>
      <c r="D33" s="41" t="s">
        <v>320</v>
      </c>
      <c r="E33" s="41" t="s">
        <v>321</v>
      </c>
      <c r="F33" s="120">
        <v>60</v>
      </c>
      <c r="G33" s="142" t="s">
        <v>585</v>
      </c>
      <c r="H33" s="27"/>
    </row>
    <row r="34" spans="1:8" s="113" customFormat="1" x14ac:dyDescent="0.25">
      <c r="A34" s="131">
        <v>28</v>
      </c>
      <c r="B34" s="27" t="s">
        <v>306</v>
      </c>
      <c r="C34" s="25" t="s">
        <v>64</v>
      </c>
      <c r="D34" s="41" t="s">
        <v>307</v>
      </c>
      <c r="E34" s="41" t="s">
        <v>308</v>
      </c>
      <c r="F34" s="120">
        <v>58</v>
      </c>
      <c r="G34" s="25"/>
      <c r="H34" s="27"/>
    </row>
    <row r="35" spans="1:8" s="113" customFormat="1" x14ac:dyDescent="0.25">
      <c r="A35" s="131">
        <v>29</v>
      </c>
      <c r="B35" s="26" t="s">
        <v>328</v>
      </c>
      <c r="C35" s="25" t="s">
        <v>64</v>
      </c>
      <c r="D35" s="41" t="s">
        <v>212</v>
      </c>
      <c r="E35" s="41" t="s">
        <v>286</v>
      </c>
      <c r="F35" s="120">
        <v>58</v>
      </c>
      <c r="G35" s="25"/>
      <c r="H35" s="27"/>
    </row>
    <row r="36" spans="1:8" s="113" customFormat="1" ht="30" x14ac:dyDescent="0.25">
      <c r="A36" s="131">
        <v>30</v>
      </c>
      <c r="B36" s="26" t="s">
        <v>580</v>
      </c>
      <c r="C36" s="25" t="s">
        <v>64</v>
      </c>
      <c r="D36" s="41" t="s">
        <v>275</v>
      </c>
      <c r="E36" s="41" t="s">
        <v>219</v>
      </c>
      <c r="F36" s="120">
        <v>57</v>
      </c>
      <c r="G36" s="25"/>
      <c r="H36" s="27"/>
    </row>
    <row r="37" spans="1:8" s="113" customFormat="1" x14ac:dyDescent="0.25">
      <c r="A37" s="131">
        <v>31</v>
      </c>
      <c r="B37" s="27" t="s">
        <v>285</v>
      </c>
      <c r="C37" s="25" t="s">
        <v>64</v>
      </c>
      <c r="D37" s="41" t="s">
        <v>212</v>
      </c>
      <c r="E37" s="41" t="s">
        <v>286</v>
      </c>
      <c r="F37" s="120">
        <v>57</v>
      </c>
      <c r="G37" s="25"/>
      <c r="H37" s="27"/>
    </row>
    <row r="38" spans="1:8" s="113" customFormat="1" x14ac:dyDescent="0.25">
      <c r="A38" s="131">
        <v>32</v>
      </c>
      <c r="B38" s="27" t="s">
        <v>329</v>
      </c>
      <c r="C38" s="25" t="s">
        <v>64</v>
      </c>
      <c r="D38" s="41" t="s">
        <v>212</v>
      </c>
      <c r="E38" s="41" t="s">
        <v>286</v>
      </c>
      <c r="F38" s="120">
        <v>57</v>
      </c>
      <c r="G38" s="25"/>
      <c r="H38" s="27"/>
    </row>
    <row r="39" spans="1:8" s="113" customFormat="1" x14ac:dyDescent="0.25">
      <c r="A39" s="131">
        <v>33</v>
      </c>
      <c r="B39" s="27" t="s">
        <v>304</v>
      </c>
      <c r="C39" s="25" t="s">
        <v>64</v>
      </c>
      <c r="D39" s="41" t="s">
        <v>212</v>
      </c>
      <c r="E39" s="41" t="s">
        <v>286</v>
      </c>
      <c r="F39" s="120">
        <v>55</v>
      </c>
      <c r="G39" s="25"/>
      <c r="H39" s="27"/>
    </row>
    <row r="40" spans="1:8" s="113" customFormat="1" ht="30" x14ac:dyDescent="0.25">
      <c r="A40" s="131">
        <v>34</v>
      </c>
      <c r="B40" s="27" t="s">
        <v>298</v>
      </c>
      <c r="C40" s="25" t="s">
        <v>64</v>
      </c>
      <c r="D40" s="41" t="s">
        <v>212</v>
      </c>
      <c r="E40" s="41" t="s">
        <v>277</v>
      </c>
      <c r="F40" s="120">
        <v>55</v>
      </c>
      <c r="G40" s="132"/>
      <c r="H40" s="27"/>
    </row>
    <row r="41" spans="1:8" s="113" customFormat="1" ht="30" x14ac:dyDescent="0.25">
      <c r="A41" s="131">
        <v>35</v>
      </c>
      <c r="B41" s="26" t="s">
        <v>300</v>
      </c>
      <c r="C41" s="25" t="s">
        <v>64</v>
      </c>
      <c r="D41" s="41" t="s">
        <v>275</v>
      </c>
      <c r="E41" s="41" t="s">
        <v>219</v>
      </c>
      <c r="F41" s="120">
        <v>54</v>
      </c>
      <c r="G41" s="25"/>
      <c r="H41" s="27"/>
    </row>
    <row r="42" spans="1:8" s="113" customFormat="1" ht="30" x14ac:dyDescent="0.25">
      <c r="A42" s="131">
        <v>36</v>
      </c>
      <c r="B42" s="26" t="s">
        <v>325</v>
      </c>
      <c r="C42" s="25" t="s">
        <v>64</v>
      </c>
      <c r="D42" s="41" t="s">
        <v>275</v>
      </c>
      <c r="E42" s="41" t="s">
        <v>219</v>
      </c>
      <c r="F42" s="120">
        <v>52</v>
      </c>
      <c r="G42" s="25"/>
      <c r="H42" s="27"/>
    </row>
    <row r="43" spans="1:8" s="113" customFormat="1" x14ac:dyDescent="0.25">
      <c r="A43" s="131">
        <v>37</v>
      </c>
      <c r="B43" s="26" t="s">
        <v>331</v>
      </c>
      <c r="C43" s="25" t="s">
        <v>64</v>
      </c>
      <c r="D43" s="41" t="s">
        <v>320</v>
      </c>
      <c r="E43" s="41" t="s">
        <v>321</v>
      </c>
      <c r="F43" s="120">
        <v>51</v>
      </c>
      <c r="G43" s="25"/>
      <c r="H43" s="27"/>
    </row>
    <row r="44" spans="1:8" s="113" customFormat="1" ht="30" x14ac:dyDescent="0.25">
      <c r="A44" s="131">
        <v>38</v>
      </c>
      <c r="B44" s="26" t="s">
        <v>288</v>
      </c>
      <c r="C44" s="25" t="s">
        <v>64</v>
      </c>
      <c r="D44" s="41" t="s">
        <v>275</v>
      </c>
      <c r="E44" s="41" t="s">
        <v>219</v>
      </c>
      <c r="F44" s="120">
        <v>49</v>
      </c>
      <c r="G44" s="132"/>
      <c r="H44" s="27"/>
    </row>
    <row r="45" spans="1:8" s="113" customFormat="1" x14ac:dyDescent="0.25">
      <c r="A45" s="131">
        <v>39</v>
      </c>
      <c r="B45" s="26" t="s">
        <v>327</v>
      </c>
      <c r="C45" s="25" t="s">
        <v>64</v>
      </c>
      <c r="D45" s="41" t="s">
        <v>320</v>
      </c>
      <c r="E45" s="41" t="s">
        <v>321</v>
      </c>
      <c r="F45" s="120">
        <v>49</v>
      </c>
      <c r="G45" s="25"/>
      <c r="H45" s="27"/>
    </row>
    <row r="46" spans="1:8" s="113" customFormat="1" x14ac:dyDescent="0.25">
      <c r="A46" s="131">
        <v>40</v>
      </c>
      <c r="B46" s="26" t="s">
        <v>319</v>
      </c>
      <c r="C46" s="25" t="s">
        <v>64</v>
      </c>
      <c r="D46" s="41" t="s">
        <v>320</v>
      </c>
      <c r="E46" s="41" t="s">
        <v>321</v>
      </c>
      <c r="F46" s="120">
        <v>49</v>
      </c>
      <c r="G46" s="25"/>
      <c r="H46" s="27"/>
    </row>
    <row r="47" spans="1:8" s="113" customFormat="1" ht="30" x14ac:dyDescent="0.25">
      <c r="A47" s="131">
        <v>41</v>
      </c>
      <c r="B47" s="27" t="s">
        <v>90</v>
      </c>
      <c r="C47" s="25" t="s">
        <v>64</v>
      </c>
      <c r="D47" s="44" t="s">
        <v>82</v>
      </c>
      <c r="E47" s="44" t="s">
        <v>83</v>
      </c>
      <c r="F47" s="120">
        <v>48</v>
      </c>
      <c r="G47" s="116"/>
      <c r="H47" s="27"/>
    </row>
    <row r="48" spans="1:8" s="113" customFormat="1" ht="30" x14ac:dyDescent="0.25">
      <c r="A48" s="131">
        <v>42</v>
      </c>
      <c r="B48" s="27" t="s">
        <v>89</v>
      </c>
      <c r="C48" s="25" t="s">
        <v>64</v>
      </c>
      <c r="D48" s="44" t="s">
        <v>82</v>
      </c>
      <c r="E48" s="44" t="s">
        <v>83</v>
      </c>
      <c r="F48" s="120">
        <v>47</v>
      </c>
      <c r="G48" s="116"/>
      <c r="H48" s="27"/>
    </row>
    <row r="49" spans="1:8" s="113" customFormat="1" x14ac:dyDescent="0.25">
      <c r="A49" s="131">
        <v>43</v>
      </c>
      <c r="B49" s="41" t="s">
        <v>332</v>
      </c>
      <c r="C49" s="25" t="s">
        <v>64</v>
      </c>
      <c r="D49" s="41" t="s">
        <v>226</v>
      </c>
      <c r="E49" s="41" t="s">
        <v>232</v>
      </c>
      <c r="F49" s="120">
        <v>46</v>
      </c>
      <c r="G49" s="25"/>
      <c r="H49" s="27"/>
    </row>
    <row r="50" spans="1:8" s="113" customFormat="1" x14ac:dyDescent="0.25">
      <c r="A50" s="131">
        <v>44</v>
      </c>
      <c r="B50" s="27" t="s">
        <v>330</v>
      </c>
      <c r="C50" s="25" t="s">
        <v>64</v>
      </c>
      <c r="D50" s="41" t="s">
        <v>212</v>
      </c>
      <c r="E50" s="41" t="s">
        <v>286</v>
      </c>
      <c r="F50" s="120">
        <v>46</v>
      </c>
      <c r="G50" s="25"/>
      <c r="H50" s="27"/>
    </row>
    <row r="51" spans="1:8" s="113" customFormat="1" x14ac:dyDescent="0.25">
      <c r="A51" s="131">
        <v>45</v>
      </c>
      <c r="B51" s="27" t="s">
        <v>323</v>
      </c>
      <c r="C51" s="25" t="s">
        <v>64</v>
      </c>
      <c r="D51" s="41" t="s">
        <v>212</v>
      </c>
      <c r="E51" s="41" t="s">
        <v>286</v>
      </c>
      <c r="F51" s="120">
        <v>45</v>
      </c>
      <c r="G51" s="25"/>
      <c r="H51" s="27"/>
    </row>
    <row r="52" spans="1:8" s="113" customFormat="1" x14ac:dyDescent="0.25">
      <c r="A52" s="131">
        <v>46</v>
      </c>
      <c r="B52" s="27" t="s">
        <v>312</v>
      </c>
      <c r="C52" s="25" t="s">
        <v>64</v>
      </c>
      <c r="D52" s="41" t="s">
        <v>212</v>
      </c>
      <c r="E52" s="41" t="s">
        <v>286</v>
      </c>
      <c r="F52" s="120">
        <v>44</v>
      </c>
      <c r="G52" s="25"/>
      <c r="H52" s="27"/>
    </row>
    <row r="53" spans="1:8" s="113" customFormat="1" x14ac:dyDescent="0.25">
      <c r="A53" s="131">
        <v>47</v>
      </c>
      <c r="B53" s="27" t="s">
        <v>305</v>
      </c>
      <c r="C53" s="25" t="s">
        <v>64</v>
      </c>
      <c r="D53" s="41" t="s">
        <v>212</v>
      </c>
      <c r="E53" s="41" t="s">
        <v>293</v>
      </c>
      <c r="F53" s="120">
        <v>44</v>
      </c>
      <c r="G53" s="25"/>
      <c r="H53" s="27"/>
    </row>
    <row r="54" spans="1:8" s="113" customFormat="1" x14ac:dyDescent="0.25">
      <c r="A54" s="131">
        <v>48</v>
      </c>
      <c r="B54" s="41" t="s">
        <v>301</v>
      </c>
      <c r="C54" s="25" t="s">
        <v>64</v>
      </c>
      <c r="D54" s="41" t="s">
        <v>226</v>
      </c>
      <c r="E54" s="41" t="s">
        <v>227</v>
      </c>
      <c r="F54" s="120">
        <v>43</v>
      </c>
      <c r="G54" s="25"/>
      <c r="H54" s="27"/>
    </row>
    <row r="55" spans="1:8" s="113" customFormat="1" x14ac:dyDescent="0.25">
      <c r="A55" s="131">
        <v>49</v>
      </c>
      <c r="B55" s="133" t="s">
        <v>164</v>
      </c>
      <c r="C55" s="25" t="s">
        <v>64</v>
      </c>
      <c r="D55" s="130" t="s">
        <v>157</v>
      </c>
      <c r="E55" s="130" t="s">
        <v>158</v>
      </c>
      <c r="F55" s="134">
        <v>39</v>
      </c>
      <c r="G55" s="132"/>
      <c r="H55" s="27"/>
    </row>
    <row r="56" spans="1:8" s="113" customFormat="1" x14ac:dyDescent="0.25">
      <c r="A56" s="131">
        <v>50</v>
      </c>
      <c r="B56" s="133" t="s">
        <v>163</v>
      </c>
      <c r="C56" s="25" t="s">
        <v>64</v>
      </c>
      <c r="D56" s="130" t="s">
        <v>157</v>
      </c>
      <c r="E56" s="130" t="s">
        <v>158</v>
      </c>
      <c r="F56" s="134">
        <v>34</v>
      </c>
      <c r="G56" s="132"/>
      <c r="H56" s="27"/>
    </row>
    <row r="57" spans="1:8" s="113" customFormat="1" x14ac:dyDescent="0.25">
      <c r="A57" s="131">
        <v>51</v>
      </c>
      <c r="B57" s="27" t="s">
        <v>326</v>
      </c>
      <c r="C57" s="25" t="s">
        <v>64</v>
      </c>
      <c r="D57" s="41" t="s">
        <v>307</v>
      </c>
      <c r="E57" s="41" t="s">
        <v>308</v>
      </c>
      <c r="F57" s="120">
        <v>30</v>
      </c>
      <c r="G57" s="25"/>
      <c r="H57" s="27"/>
    </row>
    <row r="58" spans="1:8" s="113" customFormat="1" ht="30" x14ac:dyDescent="0.25">
      <c r="A58" s="131">
        <v>52</v>
      </c>
      <c r="B58" s="26" t="s">
        <v>309</v>
      </c>
      <c r="C58" s="25" t="s">
        <v>64</v>
      </c>
      <c r="D58" s="41" t="s">
        <v>275</v>
      </c>
      <c r="E58" s="41" t="s">
        <v>179</v>
      </c>
      <c r="F58" s="120" t="s">
        <v>579</v>
      </c>
      <c r="G58" s="25"/>
      <c r="H58" s="27"/>
    </row>
    <row r="59" spans="1:8" s="113" customFormat="1" ht="30" x14ac:dyDescent="0.25">
      <c r="A59" s="131">
        <v>53</v>
      </c>
      <c r="B59" s="26" t="s">
        <v>287</v>
      </c>
      <c r="C59" s="25" t="s">
        <v>64</v>
      </c>
      <c r="D59" s="41" t="s">
        <v>275</v>
      </c>
      <c r="E59" s="41" t="s">
        <v>219</v>
      </c>
      <c r="F59" s="120" t="s">
        <v>579</v>
      </c>
      <c r="G59" s="132"/>
      <c r="H59" s="27"/>
    </row>
    <row r="60" spans="1:8" s="113" customFormat="1" x14ac:dyDescent="0.25">
      <c r="A60" s="131">
        <v>54</v>
      </c>
      <c r="B60" s="133" t="s">
        <v>162</v>
      </c>
      <c r="C60" s="25" t="s">
        <v>64</v>
      </c>
      <c r="D60" s="130" t="s">
        <v>150</v>
      </c>
      <c r="E60" s="130" t="s">
        <v>151</v>
      </c>
      <c r="F60" s="120" t="s">
        <v>579</v>
      </c>
      <c r="G60" s="132"/>
      <c r="H60" s="27"/>
    </row>
    <row r="61" spans="1:8" s="113" customFormat="1" x14ac:dyDescent="0.25">
      <c r="A61" s="131">
        <v>55</v>
      </c>
      <c r="B61" s="27" t="s">
        <v>313</v>
      </c>
      <c r="C61" s="25" t="s">
        <v>64</v>
      </c>
      <c r="D61" s="41" t="s">
        <v>212</v>
      </c>
      <c r="E61" s="41" t="s">
        <v>277</v>
      </c>
      <c r="F61" s="120" t="s">
        <v>579</v>
      </c>
      <c r="G61" s="25"/>
      <c r="H61" s="27"/>
    </row>
    <row r="62" spans="1:8" s="113" customFormat="1" ht="30" x14ac:dyDescent="0.25">
      <c r="A62" s="131">
        <v>56</v>
      </c>
      <c r="B62" s="26" t="s">
        <v>310</v>
      </c>
      <c r="C62" s="25" t="s">
        <v>64</v>
      </c>
      <c r="D62" s="41" t="s">
        <v>275</v>
      </c>
      <c r="E62" s="41" t="s">
        <v>219</v>
      </c>
      <c r="F62" s="120" t="s">
        <v>579</v>
      </c>
      <c r="G62" s="25"/>
      <c r="H62" s="27"/>
    </row>
    <row r="63" spans="1:8" s="113" customFormat="1" ht="30" x14ac:dyDescent="0.25">
      <c r="A63" s="131">
        <v>57</v>
      </c>
      <c r="B63" s="26" t="s">
        <v>289</v>
      </c>
      <c r="C63" s="25" t="s">
        <v>64</v>
      </c>
      <c r="D63" s="41" t="s">
        <v>275</v>
      </c>
      <c r="E63" s="41" t="s">
        <v>219</v>
      </c>
      <c r="F63" s="120" t="s">
        <v>579</v>
      </c>
      <c r="G63" s="132"/>
      <c r="H63" s="27"/>
    </row>
    <row r="64" spans="1:8" s="113" customFormat="1" ht="30" x14ac:dyDescent="0.25">
      <c r="A64" s="131">
        <v>58</v>
      </c>
      <c r="B64" s="26" t="s">
        <v>284</v>
      </c>
      <c r="C64" s="25" t="s">
        <v>64</v>
      </c>
      <c r="D64" s="41" t="s">
        <v>275</v>
      </c>
      <c r="E64" s="41" t="s">
        <v>179</v>
      </c>
      <c r="F64" s="120" t="s">
        <v>579</v>
      </c>
      <c r="G64" s="25"/>
      <c r="H64" s="27"/>
    </row>
    <row r="65" spans="1:8" s="113" customFormat="1" x14ac:dyDescent="0.25">
      <c r="A65" s="131">
        <v>59</v>
      </c>
      <c r="B65" s="26" t="s">
        <v>547</v>
      </c>
      <c r="C65" s="25" t="s">
        <v>64</v>
      </c>
      <c r="D65" s="41" t="s">
        <v>320</v>
      </c>
      <c r="E65" s="41" t="s">
        <v>333</v>
      </c>
      <c r="F65" s="120" t="s">
        <v>579</v>
      </c>
      <c r="G65" s="25"/>
      <c r="H65" s="27"/>
    </row>
    <row r="66" spans="1:8" s="113" customFormat="1" ht="30" x14ac:dyDescent="0.25">
      <c r="A66" s="131">
        <v>60</v>
      </c>
      <c r="B66" s="27" t="s">
        <v>311</v>
      </c>
      <c r="C66" s="25" t="s">
        <v>64</v>
      </c>
      <c r="D66" s="41" t="s">
        <v>275</v>
      </c>
      <c r="E66" s="41" t="s">
        <v>217</v>
      </c>
      <c r="F66" s="120" t="s">
        <v>579</v>
      </c>
      <c r="G66" s="25"/>
      <c r="H66" s="27"/>
    </row>
    <row r="70" spans="1:8" ht="29.25" x14ac:dyDescent="0.25">
      <c r="D70" s="60" t="s">
        <v>336</v>
      </c>
    </row>
    <row r="71" spans="1:8" x14ac:dyDescent="0.25">
      <c r="D71" s="60"/>
    </row>
    <row r="72" spans="1:8" x14ac:dyDescent="0.25">
      <c r="D72" s="60"/>
    </row>
    <row r="73" spans="1:8" x14ac:dyDescent="0.25">
      <c r="D73" s="61" t="s">
        <v>337</v>
      </c>
    </row>
  </sheetData>
  <mergeCells count="2">
    <mergeCell ref="A2:H2"/>
    <mergeCell ref="A4:H4"/>
  </mergeCells>
  <phoneticPr fontId="8" type="noConversion"/>
  <pageMargins left="0.55118110236220474" right="0.55118110236220474" top="0.78740157480314965" bottom="0.59055118110236227" header="0.51181102362204722" footer="0.31496062992125984"/>
  <pageSetup paperSize="9" orientation="landscape" r:id="rId1"/>
  <headerFooter alignWithMargins="0">
    <oddHeader>&amp;LLICEUL TEORETIC "OVIDIUS" CONSTANȚA</oddHeader>
    <oddFooter>&amp;LOLIMPIADA DE BIOLOGIE - ETAPA JUDEȚEANĂ&amp;C&amp;P/&amp;N&amp;R07.03.2015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I68"/>
  <sheetViews>
    <sheetView zoomScaleNormal="100" workbookViewId="0">
      <selection activeCell="F24" sqref="F24"/>
    </sheetView>
  </sheetViews>
  <sheetFormatPr defaultRowHeight="15" x14ac:dyDescent="0.25"/>
  <cols>
    <col min="1" max="1" width="5.28515625" style="15" customWidth="1"/>
    <col min="2" max="2" width="28.7109375" style="46" customWidth="1"/>
    <col min="3" max="3" width="6.5703125" style="15" customWidth="1"/>
    <col min="4" max="4" width="36.28515625" style="46" customWidth="1"/>
    <col min="5" max="5" width="22.140625" style="46" customWidth="1"/>
    <col min="6" max="7" width="8.85546875" style="15" customWidth="1"/>
    <col min="8" max="8" width="15.140625" customWidth="1"/>
  </cols>
  <sheetData>
    <row r="1" spans="1:9" x14ac:dyDescent="0.25">
      <c r="A1" s="17"/>
      <c r="B1" s="49"/>
      <c r="C1" s="17"/>
      <c r="D1" s="49"/>
      <c r="E1" s="49"/>
      <c r="F1" s="17"/>
      <c r="G1" s="17"/>
      <c r="H1" s="16"/>
      <c r="I1" s="16"/>
    </row>
    <row r="2" spans="1:9" x14ac:dyDescent="0.25">
      <c r="A2" s="145" t="s">
        <v>549</v>
      </c>
      <c r="B2" s="145"/>
      <c r="C2" s="145"/>
      <c r="D2" s="145"/>
      <c r="E2" s="145"/>
      <c r="F2" s="145"/>
      <c r="G2" s="145"/>
      <c r="H2" s="145"/>
      <c r="I2" s="16"/>
    </row>
    <row r="3" spans="1:9" x14ac:dyDescent="0.25">
      <c r="A3" s="2"/>
      <c r="B3" s="39"/>
      <c r="C3" s="2"/>
      <c r="D3" s="39"/>
      <c r="E3" s="39"/>
      <c r="F3" s="2"/>
      <c r="G3" s="2"/>
      <c r="H3" s="2"/>
      <c r="I3" s="16"/>
    </row>
    <row r="4" spans="1:9" ht="15.75" customHeight="1" x14ac:dyDescent="0.25">
      <c r="A4" s="146" t="s">
        <v>542</v>
      </c>
      <c r="B4" s="146"/>
      <c r="C4" s="146"/>
      <c r="D4" s="146"/>
      <c r="E4" s="146"/>
      <c r="F4" s="146"/>
      <c r="G4" s="146"/>
      <c r="H4" s="146"/>
    </row>
    <row r="5" spans="1:9" x14ac:dyDescent="0.25">
      <c r="A5" s="3"/>
      <c r="B5" s="40"/>
      <c r="C5" s="3"/>
      <c r="D5" s="40"/>
      <c r="E5" s="40"/>
      <c r="F5" s="3"/>
      <c r="G5" s="3"/>
      <c r="H5" s="3"/>
      <c r="I5" s="16"/>
    </row>
    <row r="6" spans="1:9" x14ac:dyDescent="0.25">
      <c r="A6" s="67" t="s">
        <v>1</v>
      </c>
      <c r="B6" s="74" t="s">
        <v>3</v>
      </c>
      <c r="C6" s="73" t="s">
        <v>4</v>
      </c>
      <c r="D6" s="72" t="s">
        <v>5</v>
      </c>
      <c r="E6" s="74" t="s">
        <v>6</v>
      </c>
      <c r="F6" s="76" t="s">
        <v>7</v>
      </c>
      <c r="G6" s="76" t="s">
        <v>8</v>
      </c>
      <c r="H6" s="72" t="s">
        <v>9</v>
      </c>
      <c r="I6" s="16"/>
    </row>
    <row r="7" spans="1:9" x14ac:dyDescent="0.25">
      <c r="A7" s="12">
        <v>1</v>
      </c>
      <c r="B7" s="14" t="s">
        <v>165</v>
      </c>
      <c r="C7" s="13" t="s">
        <v>125</v>
      </c>
      <c r="D7" s="14" t="s">
        <v>146</v>
      </c>
      <c r="E7" s="11" t="s">
        <v>147</v>
      </c>
      <c r="F7" s="128">
        <v>94</v>
      </c>
      <c r="G7" s="10" t="s">
        <v>582</v>
      </c>
      <c r="H7" s="27"/>
      <c r="I7" s="16"/>
    </row>
    <row r="8" spans="1:9" x14ac:dyDescent="0.25">
      <c r="A8" s="12">
        <v>2</v>
      </c>
      <c r="B8" s="43" t="s">
        <v>211</v>
      </c>
      <c r="C8" s="13" t="s">
        <v>125</v>
      </c>
      <c r="D8" s="43" t="s">
        <v>212</v>
      </c>
      <c r="E8" s="47" t="s">
        <v>213</v>
      </c>
      <c r="F8" s="128">
        <v>86</v>
      </c>
      <c r="G8" s="10" t="s">
        <v>583</v>
      </c>
      <c r="H8" s="27"/>
      <c r="I8" s="16"/>
    </row>
    <row r="9" spans="1:9" ht="30" x14ac:dyDescent="0.25">
      <c r="A9" s="12">
        <v>3</v>
      </c>
      <c r="B9" s="41" t="s">
        <v>222</v>
      </c>
      <c r="C9" s="13" t="s">
        <v>125</v>
      </c>
      <c r="D9" s="41" t="s">
        <v>275</v>
      </c>
      <c r="E9" s="41" t="s">
        <v>217</v>
      </c>
      <c r="F9" s="128">
        <v>84</v>
      </c>
      <c r="G9" s="10" t="s">
        <v>583</v>
      </c>
      <c r="H9" s="27"/>
      <c r="I9" s="16"/>
    </row>
    <row r="10" spans="1:9" x14ac:dyDescent="0.25">
      <c r="A10" s="12">
        <v>4</v>
      </c>
      <c r="B10" s="14" t="s">
        <v>166</v>
      </c>
      <c r="C10" s="13" t="s">
        <v>125</v>
      </c>
      <c r="D10" s="14" t="s">
        <v>146</v>
      </c>
      <c r="E10" s="11" t="s">
        <v>147</v>
      </c>
      <c r="F10" s="128">
        <v>83</v>
      </c>
      <c r="G10" s="10" t="s">
        <v>583</v>
      </c>
      <c r="H10" s="27"/>
      <c r="I10" s="16"/>
    </row>
    <row r="11" spans="1:9" x14ac:dyDescent="0.25">
      <c r="A11" s="12">
        <v>5</v>
      </c>
      <c r="B11" s="43" t="s">
        <v>214</v>
      </c>
      <c r="C11" s="13" t="s">
        <v>125</v>
      </c>
      <c r="D11" s="43" t="s">
        <v>212</v>
      </c>
      <c r="E11" s="47" t="s">
        <v>213</v>
      </c>
      <c r="F11" s="128">
        <v>79</v>
      </c>
      <c r="G11" s="12" t="s">
        <v>584</v>
      </c>
      <c r="H11" s="27"/>
      <c r="I11" s="16"/>
    </row>
    <row r="12" spans="1:9" ht="30" x14ac:dyDescent="0.25">
      <c r="A12" s="12">
        <v>6</v>
      </c>
      <c r="B12" s="41" t="s">
        <v>215</v>
      </c>
      <c r="C12" s="13" t="s">
        <v>125</v>
      </c>
      <c r="D12" s="41" t="s">
        <v>275</v>
      </c>
      <c r="E12" s="41" t="s">
        <v>217</v>
      </c>
      <c r="F12" s="128">
        <v>76</v>
      </c>
      <c r="G12" s="12" t="s">
        <v>584</v>
      </c>
      <c r="H12" s="27"/>
      <c r="I12" s="16"/>
    </row>
    <row r="13" spans="1:9" x14ac:dyDescent="0.25">
      <c r="A13" s="12">
        <v>7</v>
      </c>
      <c r="B13" s="41" t="s">
        <v>225</v>
      </c>
      <c r="C13" s="13" t="s">
        <v>125</v>
      </c>
      <c r="D13" s="41" t="s">
        <v>226</v>
      </c>
      <c r="E13" s="41" t="s">
        <v>227</v>
      </c>
      <c r="F13" s="128">
        <v>74</v>
      </c>
      <c r="G13" s="12" t="s">
        <v>584</v>
      </c>
      <c r="H13" s="27"/>
      <c r="I13" s="18"/>
    </row>
    <row r="14" spans="1:9" ht="30" x14ac:dyDescent="0.25">
      <c r="A14" s="12">
        <v>8</v>
      </c>
      <c r="B14" s="41" t="s">
        <v>220</v>
      </c>
      <c r="C14" s="13" t="s">
        <v>125</v>
      </c>
      <c r="D14" s="41" t="s">
        <v>275</v>
      </c>
      <c r="E14" s="41" t="s">
        <v>219</v>
      </c>
      <c r="F14" s="128">
        <v>71</v>
      </c>
      <c r="G14" s="12" t="s">
        <v>584</v>
      </c>
      <c r="H14" s="27"/>
      <c r="I14" s="18"/>
    </row>
    <row r="15" spans="1:9" ht="30" x14ac:dyDescent="0.25">
      <c r="A15" s="12">
        <v>9</v>
      </c>
      <c r="B15" s="41" t="s">
        <v>221</v>
      </c>
      <c r="C15" s="13" t="s">
        <v>125</v>
      </c>
      <c r="D15" s="41" t="s">
        <v>275</v>
      </c>
      <c r="E15" s="41" t="s">
        <v>217</v>
      </c>
      <c r="F15" s="128">
        <v>71</v>
      </c>
      <c r="G15" s="12" t="s">
        <v>584</v>
      </c>
      <c r="H15" s="27"/>
      <c r="I15" s="18"/>
    </row>
    <row r="16" spans="1:9" x14ac:dyDescent="0.25">
      <c r="A16" s="12">
        <v>10</v>
      </c>
      <c r="B16" s="41" t="s">
        <v>234</v>
      </c>
      <c r="C16" s="13" t="s">
        <v>125</v>
      </c>
      <c r="D16" s="41" t="s">
        <v>226</v>
      </c>
      <c r="E16" s="41" t="s">
        <v>227</v>
      </c>
      <c r="F16" s="128">
        <v>69</v>
      </c>
      <c r="G16" s="143" t="s">
        <v>585</v>
      </c>
      <c r="H16" s="27"/>
      <c r="I16" s="18"/>
    </row>
    <row r="17" spans="1:9" x14ac:dyDescent="0.25">
      <c r="A17" s="12">
        <v>11</v>
      </c>
      <c r="B17" s="9" t="s">
        <v>167</v>
      </c>
      <c r="C17" s="13" t="s">
        <v>125</v>
      </c>
      <c r="D17" s="9" t="s">
        <v>150</v>
      </c>
      <c r="E17" s="11" t="s">
        <v>151</v>
      </c>
      <c r="F17" s="128">
        <v>67</v>
      </c>
      <c r="G17" s="143" t="s">
        <v>585</v>
      </c>
      <c r="H17" s="27"/>
      <c r="I17" s="18"/>
    </row>
    <row r="18" spans="1:9" ht="30" x14ac:dyDescent="0.25">
      <c r="A18" s="12">
        <v>12</v>
      </c>
      <c r="B18" s="41" t="s">
        <v>218</v>
      </c>
      <c r="C18" s="13" t="s">
        <v>125</v>
      </c>
      <c r="D18" s="41" t="s">
        <v>275</v>
      </c>
      <c r="E18" s="41" t="s">
        <v>219</v>
      </c>
      <c r="F18" s="128">
        <v>66</v>
      </c>
      <c r="G18" s="143" t="s">
        <v>585</v>
      </c>
      <c r="H18" s="27"/>
      <c r="I18" s="18"/>
    </row>
    <row r="19" spans="1:9" ht="30" x14ac:dyDescent="0.25">
      <c r="A19" s="12">
        <v>13</v>
      </c>
      <c r="B19" s="41" t="s">
        <v>229</v>
      </c>
      <c r="C19" s="13" t="s">
        <v>125</v>
      </c>
      <c r="D19" s="41" t="s">
        <v>275</v>
      </c>
      <c r="E19" s="41" t="s">
        <v>217</v>
      </c>
      <c r="F19" s="135">
        <v>66</v>
      </c>
      <c r="G19" s="143" t="s">
        <v>585</v>
      </c>
      <c r="H19" s="27"/>
      <c r="I19" s="18"/>
    </row>
    <row r="20" spans="1:9" ht="30" x14ac:dyDescent="0.25">
      <c r="A20" s="12">
        <v>14</v>
      </c>
      <c r="B20" s="41" t="s">
        <v>228</v>
      </c>
      <c r="C20" s="13" t="s">
        <v>125</v>
      </c>
      <c r="D20" s="41" t="s">
        <v>275</v>
      </c>
      <c r="E20" s="41" t="s">
        <v>217</v>
      </c>
      <c r="F20" s="128">
        <v>65</v>
      </c>
      <c r="G20" s="143" t="s">
        <v>585</v>
      </c>
      <c r="H20" s="27"/>
      <c r="I20" s="18"/>
    </row>
    <row r="21" spans="1:9" ht="30" x14ac:dyDescent="0.25">
      <c r="A21" s="12">
        <v>15</v>
      </c>
      <c r="B21" s="41" t="s">
        <v>224</v>
      </c>
      <c r="C21" s="13" t="s">
        <v>125</v>
      </c>
      <c r="D21" s="41" t="s">
        <v>275</v>
      </c>
      <c r="E21" s="41" t="s">
        <v>219</v>
      </c>
      <c r="F21" s="128">
        <v>64</v>
      </c>
      <c r="G21" s="143" t="s">
        <v>585</v>
      </c>
      <c r="H21" s="27"/>
      <c r="I21" s="18"/>
    </row>
    <row r="22" spans="1:9" ht="30" x14ac:dyDescent="0.25">
      <c r="A22" s="12">
        <v>16</v>
      </c>
      <c r="B22" s="41" t="s">
        <v>245</v>
      </c>
      <c r="C22" s="13" t="s">
        <v>125</v>
      </c>
      <c r="D22" s="41" t="s">
        <v>275</v>
      </c>
      <c r="E22" s="41" t="s">
        <v>217</v>
      </c>
      <c r="F22" s="128">
        <v>62</v>
      </c>
      <c r="G22" s="143" t="s">
        <v>585</v>
      </c>
      <c r="H22" s="27"/>
      <c r="I22" s="18"/>
    </row>
    <row r="23" spans="1:9" x14ac:dyDescent="0.25">
      <c r="A23" s="12">
        <v>17</v>
      </c>
      <c r="B23" s="11" t="s">
        <v>168</v>
      </c>
      <c r="C23" s="13" t="s">
        <v>125</v>
      </c>
      <c r="D23" s="11" t="s">
        <v>150</v>
      </c>
      <c r="E23" s="11" t="s">
        <v>151</v>
      </c>
      <c r="F23" s="128">
        <v>61</v>
      </c>
      <c r="G23" s="143" t="s">
        <v>585</v>
      </c>
      <c r="H23" s="27"/>
      <c r="I23" s="18"/>
    </row>
    <row r="24" spans="1:9" x14ac:dyDescent="0.25">
      <c r="A24" s="12">
        <v>18</v>
      </c>
      <c r="B24" s="43" t="s">
        <v>251</v>
      </c>
      <c r="C24" s="13" t="s">
        <v>125</v>
      </c>
      <c r="D24" s="43" t="s">
        <v>212</v>
      </c>
      <c r="E24" s="42" t="s">
        <v>252</v>
      </c>
      <c r="F24" s="128">
        <v>61</v>
      </c>
      <c r="G24" s="143" t="s">
        <v>585</v>
      </c>
      <c r="H24" s="27"/>
      <c r="I24" s="18"/>
    </row>
    <row r="25" spans="1:9" ht="30" x14ac:dyDescent="0.25">
      <c r="A25" s="12">
        <v>19</v>
      </c>
      <c r="B25" s="41" t="s">
        <v>235</v>
      </c>
      <c r="C25" s="13" t="s">
        <v>125</v>
      </c>
      <c r="D25" s="41" t="s">
        <v>275</v>
      </c>
      <c r="E25" s="41" t="s">
        <v>219</v>
      </c>
      <c r="F25" s="128">
        <v>60</v>
      </c>
      <c r="G25" s="143" t="s">
        <v>585</v>
      </c>
      <c r="H25" s="27"/>
      <c r="I25" s="18"/>
    </row>
    <row r="26" spans="1:9" x14ac:dyDescent="0.25">
      <c r="A26" s="12">
        <v>20</v>
      </c>
      <c r="B26" s="41" t="s">
        <v>231</v>
      </c>
      <c r="C26" s="13" t="s">
        <v>125</v>
      </c>
      <c r="D26" s="41" t="s">
        <v>226</v>
      </c>
      <c r="E26" s="41" t="s">
        <v>232</v>
      </c>
      <c r="F26" s="128">
        <v>57</v>
      </c>
      <c r="G26" s="12"/>
      <c r="H26" s="27"/>
      <c r="I26" s="18"/>
    </row>
    <row r="27" spans="1:9" ht="30" x14ac:dyDescent="0.25">
      <c r="A27" s="12">
        <v>21</v>
      </c>
      <c r="B27" s="41" t="s">
        <v>581</v>
      </c>
      <c r="C27" s="13" t="s">
        <v>125</v>
      </c>
      <c r="D27" s="41" t="s">
        <v>275</v>
      </c>
      <c r="E27" s="41" t="s">
        <v>217</v>
      </c>
      <c r="F27" s="128">
        <v>57</v>
      </c>
      <c r="G27" s="12"/>
      <c r="H27" s="27"/>
      <c r="I27" s="18"/>
    </row>
    <row r="28" spans="1:9" x14ac:dyDescent="0.25">
      <c r="A28" s="12">
        <v>22</v>
      </c>
      <c r="B28" s="41" t="s">
        <v>242</v>
      </c>
      <c r="C28" s="13" t="s">
        <v>125</v>
      </c>
      <c r="D28" s="41" t="s">
        <v>226</v>
      </c>
      <c r="E28" s="41" t="s">
        <v>232</v>
      </c>
      <c r="F28" s="128">
        <v>56</v>
      </c>
      <c r="G28" s="12"/>
      <c r="H28" s="27"/>
      <c r="I28" s="18"/>
    </row>
    <row r="29" spans="1:9" ht="30" x14ac:dyDescent="0.25">
      <c r="A29" s="12">
        <v>23</v>
      </c>
      <c r="B29" s="41" t="s">
        <v>223</v>
      </c>
      <c r="C29" s="13" t="s">
        <v>125</v>
      </c>
      <c r="D29" s="41" t="s">
        <v>275</v>
      </c>
      <c r="E29" s="41" t="s">
        <v>179</v>
      </c>
      <c r="F29" s="128">
        <v>55</v>
      </c>
      <c r="G29" s="12"/>
      <c r="H29" s="27"/>
      <c r="I29" s="18"/>
    </row>
    <row r="30" spans="1:9" x14ac:dyDescent="0.25">
      <c r="A30" s="12">
        <v>24</v>
      </c>
      <c r="B30" s="41" t="s">
        <v>233</v>
      </c>
      <c r="C30" s="13" t="s">
        <v>125</v>
      </c>
      <c r="D30" s="41" t="s">
        <v>226</v>
      </c>
      <c r="E30" s="41" t="s">
        <v>232</v>
      </c>
      <c r="F30" s="128">
        <v>54</v>
      </c>
      <c r="G30" s="12"/>
      <c r="H30" s="27"/>
      <c r="I30" s="18"/>
    </row>
    <row r="31" spans="1:9" x14ac:dyDescent="0.25">
      <c r="A31" s="12">
        <v>25</v>
      </c>
      <c r="B31" s="41" t="s">
        <v>248</v>
      </c>
      <c r="C31" s="13" t="s">
        <v>125</v>
      </c>
      <c r="D31" s="41" t="s">
        <v>226</v>
      </c>
      <c r="E31" s="41" t="s">
        <v>227</v>
      </c>
      <c r="F31" s="128">
        <v>53</v>
      </c>
      <c r="G31" s="12"/>
      <c r="H31" s="27"/>
      <c r="I31" s="18"/>
    </row>
    <row r="32" spans="1:9" x14ac:dyDescent="0.25">
      <c r="A32" s="12">
        <v>26</v>
      </c>
      <c r="B32" s="43" t="s">
        <v>265</v>
      </c>
      <c r="C32" s="13" t="s">
        <v>125</v>
      </c>
      <c r="D32" s="43" t="s">
        <v>266</v>
      </c>
      <c r="E32" s="43" t="s">
        <v>267</v>
      </c>
      <c r="F32" s="128">
        <v>51</v>
      </c>
      <c r="G32" s="12"/>
      <c r="H32" s="27"/>
    </row>
    <row r="33" spans="1:8" x14ac:dyDescent="0.25">
      <c r="A33" s="12">
        <v>27</v>
      </c>
      <c r="B33" s="41" t="s">
        <v>246</v>
      </c>
      <c r="C33" s="13" t="s">
        <v>125</v>
      </c>
      <c r="D33" s="41" t="s">
        <v>226</v>
      </c>
      <c r="E33" s="41" t="s">
        <v>232</v>
      </c>
      <c r="F33" s="128">
        <v>50</v>
      </c>
      <c r="G33" s="12"/>
      <c r="H33" s="27"/>
    </row>
    <row r="34" spans="1:8" x14ac:dyDescent="0.25">
      <c r="A34" s="12">
        <v>28</v>
      </c>
      <c r="B34" s="9" t="s">
        <v>169</v>
      </c>
      <c r="C34" s="13" t="s">
        <v>125</v>
      </c>
      <c r="D34" s="9" t="s">
        <v>150</v>
      </c>
      <c r="E34" s="11" t="s">
        <v>151</v>
      </c>
      <c r="F34" s="128">
        <v>49</v>
      </c>
      <c r="G34" s="10"/>
      <c r="H34" s="27"/>
    </row>
    <row r="35" spans="1:8" ht="30" x14ac:dyDescent="0.25">
      <c r="A35" s="12">
        <v>29</v>
      </c>
      <c r="B35" s="41" t="s">
        <v>240</v>
      </c>
      <c r="C35" s="13" t="s">
        <v>125</v>
      </c>
      <c r="D35" s="41" t="s">
        <v>275</v>
      </c>
      <c r="E35" s="41" t="s">
        <v>217</v>
      </c>
      <c r="F35" s="128">
        <v>49</v>
      </c>
      <c r="G35" s="12"/>
      <c r="H35" s="27"/>
    </row>
    <row r="36" spans="1:8" x14ac:dyDescent="0.25">
      <c r="A36" s="12">
        <v>30</v>
      </c>
      <c r="B36" s="43" t="s">
        <v>249</v>
      </c>
      <c r="C36" s="13" t="s">
        <v>125</v>
      </c>
      <c r="D36" s="43" t="s">
        <v>212</v>
      </c>
      <c r="E36" s="47" t="s">
        <v>239</v>
      </c>
      <c r="F36" s="128">
        <v>48</v>
      </c>
      <c r="G36" s="12"/>
      <c r="H36" s="27"/>
    </row>
    <row r="37" spans="1:8" x14ac:dyDescent="0.25">
      <c r="A37" s="12">
        <v>31</v>
      </c>
      <c r="B37" s="48" t="s">
        <v>268</v>
      </c>
      <c r="C37" s="13" t="s">
        <v>125</v>
      </c>
      <c r="D37" s="43" t="s">
        <v>212</v>
      </c>
      <c r="E37" s="47" t="s">
        <v>239</v>
      </c>
      <c r="F37" s="128">
        <v>47</v>
      </c>
      <c r="G37" s="12"/>
      <c r="H37" s="27"/>
    </row>
    <row r="38" spans="1:8" x14ac:dyDescent="0.25">
      <c r="A38" s="12">
        <v>32</v>
      </c>
      <c r="B38" s="43" t="s">
        <v>238</v>
      </c>
      <c r="C38" s="13" t="s">
        <v>125</v>
      </c>
      <c r="D38" s="43" t="s">
        <v>212</v>
      </c>
      <c r="E38" s="47" t="s">
        <v>239</v>
      </c>
      <c r="F38" s="128">
        <v>46</v>
      </c>
      <c r="G38" s="12"/>
      <c r="H38" s="27"/>
    </row>
    <row r="39" spans="1:8" x14ac:dyDescent="0.25">
      <c r="A39" s="12">
        <v>33</v>
      </c>
      <c r="B39" s="43" t="s">
        <v>243</v>
      </c>
      <c r="C39" s="13" t="s">
        <v>125</v>
      </c>
      <c r="D39" s="43" t="s">
        <v>212</v>
      </c>
      <c r="E39" s="42" t="s">
        <v>244</v>
      </c>
      <c r="F39" s="128">
        <v>46</v>
      </c>
      <c r="G39" s="12"/>
      <c r="H39" s="27"/>
    </row>
    <row r="40" spans="1:8" x14ac:dyDescent="0.25">
      <c r="A40" s="12">
        <v>34</v>
      </c>
      <c r="B40" s="43" t="s">
        <v>255</v>
      </c>
      <c r="C40" s="13" t="s">
        <v>125</v>
      </c>
      <c r="D40" s="43" t="s">
        <v>212</v>
      </c>
      <c r="E40" s="47" t="s">
        <v>256</v>
      </c>
      <c r="F40" s="128">
        <v>45</v>
      </c>
      <c r="G40" s="12"/>
      <c r="H40" s="27"/>
    </row>
    <row r="41" spans="1:8" ht="30" x14ac:dyDescent="0.25">
      <c r="A41" s="12">
        <v>35</v>
      </c>
      <c r="B41" s="41" t="s">
        <v>236</v>
      </c>
      <c r="C41" s="13" t="s">
        <v>125</v>
      </c>
      <c r="D41" s="41" t="s">
        <v>275</v>
      </c>
      <c r="E41" s="41" t="s">
        <v>179</v>
      </c>
      <c r="F41" s="128">
        <v>44</v>
      </c>
      <c r="G41" s="12"/>
      <c r="H41" s="27"/>
    </row>
    <row r="42" spans="1:8" x14ac:dyDescent="0.25">
      <c r="A42" s="12">
        <v>36</v>
      </c>
      <c r="B42" s="43" t="s">
        <v>259</v>
      </c>
      <c r="C42" s="13" t="s">
        <v>125</v>
      </c>
      <c r="D42" s="43" t="s">
        <v>212</v>
      </c>
      <c r="E42" s="47" t="s">
        <v>256</v>
      </c>
      <c r="F42" s="128">
        <v>43</v>
      </c>
      <c r="G42" s="12"/>
      <c r="H42" s="27"/>
    </row>
    <row r="43" spans="1:8" x14ac:dyDescent="0.25">
      <c r="A43" s="12">
        <v>37</v>
      </c>
      <c r="B43" s="43" t="s">
        <v>250</v>
      </c>
      <c r="C43" s="13" t="s">
        <v>125</v>
      </c>
      <c r="D43" s="43" t="s">
        <v>212</v>
      </c>
      <c r="E43" s="47" t="s">
        <v>239</v>
      </c>
      <c r="F43" s="128">
        <v>43</v>
      </c>
      <c r="G43" s="12"/>
      <c r="H43" s="27"/>
    </row>
    <row r="44" spans="1:8" x14ac:dyDescent="0.25">
      <c r="A44" s="12">
        <v>38</v>
      </c>
      <c r="B44" s="9" t="s">
        <v>170</v>
      </c>
      <c r="C44" s="13" t="s">
        <v>125</v>
      </c>
      <c r="D44" s="9" t="s">
        <v>150</v>
      </c>
      <c r="E44" s="11" t="s">
        <v>151</v>
      </c>
      <c r="F44" s="128">
        <v>42</v>
      </c>
      <c r="G44" s="10"/>
      <c r="H44" s="27"/>
    </row>
    <row r="45" spans="1:8" ht="30" x14ac:dyDescent="0.25">
      <c r="A45" s="12">
        <v>39</v>
      </c>
      <c r="B45" s="50" t="s">
        <v>173</v>
      </c>
      <c r="C45" s="13" t="s">
        <v>125</v>
      </c>
      <c r="D45" s="51" t="s">
        <v>174</v>
      </c>
      <c r="E45" s="41" t="s">
        <v>175</v>
      </c>
      <c r="F45" s="120">
        <v>41</v>
      </c>
      <c r="G45" s="12"/>
      <c r="H45" s="27"/>
    </row>
    <row r="46" spans="1:8" x14ac:dyDescent="0.25">
      <c r="A46" s="12">
        <v>40</v>
      </c>
      <c r="B46" s="43" t="s">
        <v>263</v>
      </c>
      <c r="C46" s="13" t="s">
        <v>125</v>
      </c>
      <c r="D46" s="43" t="s">
        <v>212</v>
      </c>
      <c r="E46" s="47" t="s">
        <v>239</v>
      </c>
      <c r="F46" s="128">
        <v>41</v>
      </c>
      <c r="G46" s="12"/>
      <c r="H46" s="27"/>
    </row>
    <row r="47" spans="1:8" ht="30" x14ac:dyDescent="0.25">
      <c r="A47" s="12">
        <v>41</v>
      </c>
      <c r="B47" s="41" t="s">
        <v>253</v>
      </c>
      <c r="C47" s="13" t="s">
        <v>125</v>
      </c>
      <c r="D47" s="41" t="s">
        <v>275</v>
      </c>
      <c r="E47" s="41" t="s">
        <v>217</v>
      </c>
      <c r="F47" s="128">
        <v>39</v>
      </c>
      <c r="G47" s="12"/>
      <c r="H47" s="27"/>
    </row>
    <row r="48" spans="1:8" x14ac:dyDescent="0.25">
      <c r="A48" s="12">
        <v>42</v>
      </c>
      <c r="B48" s="43" t="s">
        <v>262</v>
      </c>
      <c r="C48" s="13" t="s">
        <v>125</v>
      </c>
      <c r="D48" s="43" t="s">
        <v>212</v>
      </c>
      <c r="E48" s="47" t="s">
        <v>213</v>
      </c>
      <c r="F48" s="128">
        <v>39</v>
      </c>
      <c r="G48" s="12"/>
      <c r="H48" s="27"/>
    </row>
    <row r="49" spans="1:8" x14ac:dyDescent="0.25">
      <c r="A49" s="12">
        <v>43</v>
      </c>
      <c r="B49" s="41" t="s">
        <v>260</v>
      </c>
      <c r="C49" s="13" t="s">
        <v>125</v>
      </c>
      <c r="D49" s="41" t="s">
        <v>216</v>
      </c>
      <c r="E49" s="41" t="s">
        <v>217</v>
      </c>
      <c r="F49" s="128">
        <v>37</v>
      </c>
      <c r="G49" s="12"/>
      <c r="H49" s="27"/>
    </row>
    <row r="50" spans="1:8" x14ac:dyDescent="0.25">
      <c r="A50" s="12">
        <v>44</v>
      </c>
      <c r="B50" s="11" t="s">
        <v>172</v>
      </c>
      <c r="C50" s="13" t="s">
        <v>125</v>
      </c>
      <c r="D50" s="9" t="s">
        <v>150</v>
      </c>
      <c r="E50" s="11" t="s">
        <v>151</v>
      </c>
      <c r="F50" s="128">
        <v>37</v>
      </c>
      <c r="G50" s="10"/>
      <c r="H50" s="27"/>
    </row>
    <row r="51" spans="1:8" ht="30" x14ac:dyDescent="0.25">
      <c r="A51" s="12">
        <v>45</v>
      </c>
      <c r="B51" s="41" t="s">
        <v>264</v>
      </c>
      <c r="C51" s="13" t="s">
        <v>125</v>
      </c>
      <c r="D51" s="41" t="s">
        <v>275</v>
      </c>
      <c r="E51" s="41" t="s">
        <v>217</v>
      </c>
      <c r="F51" s="128">
        <v>37</v>
      </c>
      <c r="G51" s="12"/>
      <c r="H51" s="27"/>
    </row>
    <row r="52" spans="1:8" x14ac:dyDescent="0.25">
      <c r="A52" s="12">
        <v>46</v>
      </c>
      <c r="B52" s="43" t="s">
        <v>241</v>
      </c>
      <c r="C52" s="13" t="s">
        <v>125</v>
      </c>
      <c r="D52" s="43" t="s">
        <v>212</v>
      </c>
      <c r="E52" s="47" t="s">
        <v>239</v>
      </c>
      <c r="F52" s="128">
        <v>36</v>
      </c>
      <c r="G52" s="12"/>
      <c r="H52" s="27"/>
    </row>
    <row r="53" spans="1:8" x14ac:dyDescent="0.25">
      <c r="A53" s="12">
        <v>47</v>
      </c>
      <c r="B53" s="14" t="s">
        <v>171</v>
      </c>
      <c r="C53" s="13" t="s">
        <v>125</v>
      </c>
      <c r="D53" s="14" t="s">
        <v>146</v>
      </c>
      <c r="E53" s="11" t="s">
        <v>147</v>
      </c>
      <c r="F53" s="128">
        <v>36</v>
      </c>
      <c r="G53" s="10"/>
      <c r="H53" s="27"/>
    </row>
    <row r="54" spans="1:8" x14ac:dyDescent="0.25">
      <c r="A54" s="12">
        <v>48</v>
      </c>
      <c r="B54" s="43" t="s">
        <v>261</v>
      </c>
      <c r="C54" s="13" t="s">
        <v>125</v>
      </c>
      <c r="D54" s="43" t="s">
        <v>212</v>
      </c>
      <c r="E54" s="47" t="s">
        <v>239</v>
      </c>
      <c r="F54" s="128">
        <v>30</v>
      </c>
      <c r="G54" s="12"/>
      <c r="H54" s="27"/>
    </row>
    <row r="55" spans="1:8" ht="30" x14ac:dyDescent="0.25">
      <c r="A55" s="12">
        <v>49</v>
      </c>
      <c r="B55" s="41" t="s">
        <v>257</v>
      </c>
      <c r="C55" s="13" t="s">
        <v>125</v>
      </c>
      <c r="D55" s="41" t="s">
        <v>275</v>
      </c>
      <c r="E55" s="41" t="s">
        <v>217</v>
      </c>
      <c r="F55" s="128">
        <v>20</v>
      </c>
      <c r="G55" s="12"/>
      <c r="H55" s="27"/>
    </row>
    <row r="56" spans="1:8" ht="30" x14ac:dyDescent="0.25">
      <c r="A56" s="12">
        <v>50</v>
      </c>
      <c r="B56" s="41" t="s">
        <v>230</v>
      </c>
      <c r="C56" s="13" t="s">
        <v>125</v>
      </c>
      <c r="D56" s="41" t="s">
        <v>275</v>
      </c>
      <c r="E56" s="41" t="s">
        <v>219</v>
      </c>
      <c r="F56" s="128" t="s">
        <v>579</v>
      </c>
      <c r="G56" s="12"/>
      <c r="H56" s="27"/>
    </row>
    <row r="57" spans="1:8" x14ac:dyDescent="0.25">
      <c r="A57" s="12">
        <v>51</v>
      </c>
      <c r="B57" s="41" t="s">
        <v>254</v>
      </c>
      <c r="C57" s="13" t="s">
        <v>125</v>
      </c>
      <c r="D57" s="41" t="s">
        <v>226</v>
      </c>
      <c r="E57" s="41" t="s">
        <v>227</v>
      </c>
      <c r="F57" s="128" t="s">
        <v>579</v>
      </c>
      <c r="G57" s="12"/>
      <c r="H57" s="27"/>
    </row>
    <row r="58" spans="1:8" ht="30" x14ac:dyDescent="0.25">
      <c r="A58" s="12">
        <v>52</v>
      </c>
      <c r="B58" s="50" t="s">
        <v>176</v>
      </c>
      <c r="C58" s="13" t="s">
        <v>125</v>
      </c>
      <c r="D58" s="51" t="s">
        <v>174</v>
      </c>
      <c r="E58" s="41" t="s">
        <v>175</v>
      </c>
      <c r="F58" s="128" t="s">
        <v>579</v>
      </c>
      <c r="G58" s="12"/>
      <c r="H58" s="27"/>
    </row>
    <row r="59" spans="1:8" x14ac:dyDescent="0.25">
      <c r="A59" s="12">
        <v>53</v>
      </c>
      <c r="B59" s="41" t="s">
        <v>258</v>
      </c>
      <c r="C59" s="13" t="s">
        <v>125</v>
      </c>
      <c r="D59" s="41" t="s">
        <v>226</v>
      </c>
      <c r="E59" s="41" t="s">
        <v>227</v>
      </c>
      <c r="F59" s="128" t="s">
        <v>579</v>
      </c>
      <c r="G59" s="12"/>
      <c r="H59" s="27"/>
    </row>
    <row r="60" spans="1:8" ht="30" x14ac:dyDescent="0.25">
      <c r="A60" s="12">
        <v>54</v>
      </c>
      <c r="B60" s="41" t="s">
        <v>237</v>
      </c>
      <c r="C60" s="13" t="s">
        <v>125</v>
      </c>
      <c r="D60" s="41" t="s">
        <v>275</v>
      </c>
      <c r="E60" s="41" t="s">
        <v>217</v>
      </c>
      <c r="F60" s="128" t="s">
        <v>579</v>
      </c>
      <c r="G60" s="12"/>
      <c r="H60" s="27"/>
    </row>
    <row r="61" spans="1:8" x14ac:dyDescent="0.25">
      <c r="A61" s="12">
        <v>55</v>
      </c>
      <c r="B61" s="43" t="s">
        <v>247</v>
      </c>
      <c r="C61" s="13" t="s">
        <v>125</v>
      </c>
      <c r="D61" s="43" t="s">
        <v>212</v>
      </c>
      <c r="E61" s="47" t="s">
        <v>239</v>
      </c>
      <c r="F61" s="128" t="s">
        <v>579</v>
      </c>
      <c r="G61" s="12"/>
      <c r="H61" s="27"/>
    </row>
    <row r="65" spans="4:4" ht="29.25" x14ac:dyDescent="0.25">
      <c r="D65" s="60" t="s">
        <v>336</v>
      </c>
    </row>
    <row r="66" spans="4:4" x14ac:dyDescent="0.25">
      <c r="D66" s="60"/>
    </row>
    <row r="67" spans="4:4" x14ac:dyDescent="0.25">
      <c r="D67" s="60"/>
    </row>
    <row r="68" spans="4:4" x14ac:dyDescent="0.25">
      <c r="D68" s="61" t="s">
        <v>337</v>
      </c>
    </row>
  </sheetData>
  <mergeCells count="2">
    <mergeCell ref="A2:H2"/>
    <mergeCell ref="A4:H4"/>
  </mergeCells>
  <phoneticPr fontId="8" type="noConversion"/>
  <pageMargins left="0.35433070866141736" right="0.55118110236220474" top="0.98425196850393704" bottom="0.98425196850393704" header="0.51181102362204722" footer="0.51181102362204722"/>
  <pageSetup paperSize="9" orientation="landscape" horizontalDpi="300" verticalDpi="300" r:id="rId1"/>
  <headerFooter alignWithMargins="0">
    <oddHeader>&amp;LLICEUL TEORETIC "OVIDIUS" CONSTANȚA</oddHeader>
    <oddFooter>&amp;LOLIMPIADA DE BIOLOGIE - ETAPA JUDEȚEANĂ&amp;C&amp;P/&amp;N&amp;R07.03.2015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</sheetPr>
  <dimension ref="A2:H20"/>
  <sheetViews>
    <sheetView zoomScaleNormal="100" workbookViewId="0">
      <selection activeCell="E12" sqref="E12"/>
    </sheetView>
  </sheetViews>
  <sheetFormatPr defaultRowHeight="15" x14ac:dyDescent="0.25"/>
  <cols>
    <col min="1" max="1" width="5.28515625" customWidth="1"/>
    <col min="2" max="2" width="24.140625" customWidth="1"/>
    <col min="3" max="3" width="7.5703125" customWidth="1"/>
    <col min="4" max="4" width="30.85546875" style="46" customWidth="1"/>
    <col min="5" max="5" width="18.42578125" style="46" customWidth="1"/>
    <col min="6" max="6" width="8.85546875" style="15" customWidth="1"/>
    <col min="8" max="8" width="16.7109375" customWidth="1"/>
  </cols>
  <sheetData>
    <row r="2" spans="1:8" x14ac:dyDescent="0.25">
      <c r="A2" s="145" t="s">
        <v>545</v>
      </c>
      <c r="B2" s="145"/>
      <c r="C2" s="145"/>
      <c r="D2" s="145"/>
      <c r="E2" s="145"/>
      <c r="F2" s="145"/>
      <c r="G2" s="145"/>
      <c r="H2" s="145"/>
    </row>
    <row r="3" spans="1:8" x14ac:dyDescent="0.25">
      <c r="A3" s="2"/>
      <c r="B3" s="2"/>
      <c r="C3" s="2"/>
      <c r="D3" s="39"/>
      <c r="E3" s="39"/>
      <c r="F3" s="2"/>
      <c r="G3" s="2"/>
      <c r="H3" s="2"/>
    </row>
    <row r="4" spans="1:8" ht="15.75" customHeight="1" x14ac:dyDescent="0.25">
      <c r="A4" s="146" t="s">
        <v>542</v>
      </c>
      <c r="B4" s="146"/>
      <c r="C4" s="146"/>
      <c r="D4" s="146"/>
      <c r="E4" s="146"/>
      <c r="F4" s="146"/>
      <c r="G4" s="146"/>
      <c r="H4" s="146"/>
    </row>
    <row r="5" spans="1:8" x14ac:dyDescent="0.25">
      <c r="A5" s="3"/>
      <c r="B5" s="3"/>
      <c r="C5" s="3"/>
      <c r="D5" s="40"/>
      <c r="E5" s="40"/>
      <c r="F5" s="3"/>
      <c r="G5" s="3"/>
      <c r="H5" s="3"/>
    </row>
    <row r="6" spans="1:8" ht="30" customHeight="1" x14ac:dyDescent="0.25">
      <c r="A6" s="67" t="s">
        <v>2</v>
      </c>
      <c r="B6" s="72" t="s">
        <v>3</v>
      </c>
      <c r="C6" s="73" t="s">
        <v>4</v>
      </c>
      <c r="D6" s="74" t="s">
        <v>5</v>
      </c>
      <c r="E6" s="74" t="s">
        <v>6</v>
      </c>
      <c r="F6" s="76" t="s">
        <v>7</v>
      </c>
      <c r="G6" s="76" t="s">
        <v>8</v>
      </c>
      <c r="H6" s="72" t="s">
        <v>9</v>
      </c>
    </row>
    <row r="7" spans="1:8" ht="30" customHeight="1" x14ac:dyDescent="0.25">
      <c r="A7" s="13">
        <v>1</v>
      </c>
      <c r="B7" s="36" t="s">
        <v>271</v>
      </c>
      <c r="C7" s="31" t="s">
        <v>65</v>
      </c>
      <c r="D7" s="41" t="s">
        <v>212</v>
      </c>
      <c r="E7" s="43" t="s">
        <v>213</v>
      </c>
      <c r="F7" s="124">
        <v>92</v>
      </c>
      <c r="G7" s="29" t="s">
        <v>582</v>
      </c>
      <c r="H7" s="27"/>
    </row>
    <row r="8" spans="1:8" ht="30" customHeight="1" x14ac:dyDescent="0.25">
      <c r="A8" s="29">
        <v>2</v>
      </c>
      <c r="B8" s="26" t="s">
        <v>272</v>
      </c>
      <c r="C8" s="31" t="s">
        <v>65</v>
      </c>
      <c r="D8" s="41" t="s">
        <v>275</v>
      </c>
      <c r="E8" s="41" t="s">
        <v>219</v>
      </c>
      <c r="F8" s="124">
        <v>92</v>
      </c>
      <c r="G8" s="29" t="s">
        <v>582</v>
      </c>
      <c r="H8" s="27"/>
    </row>
    <row r="9" spans="1:8" ht="30" customHeight="1" x14ac:dyDescent="0.25">
      <c r="A9" s="29">
        <v>3</v>
      </c>
      <c r="B9" s="26" t="s">
        <v>273</v>
      </c>
      <c r="C9" s="31" t="s">
        <v>65</v>
      </c>
      <c r="D9" s="41" t="s">
        <v>275</v>
      </c>
      <c r="E9" s="41" t="s">
        <v>219</v>
      </c>
      <c r="F9" s="124">
        <v>63</v>
      </c>
      <c r="G9" s="144" t="s">
        <v>586</v>
      </c>
      <c r="H9" s="27"/>
    </row>
    <row r="10" spans="1:8" ht="30" customHeight="1" x14ac:dyDescent="0.25">
      <c r="A10" s="13">
        <v>4</v>
      </c>
      <c r="B10" s="30" t="s">
        <v>94</v>
      </c>
      <c r="C10" s="31" t="s">
        <v>65</v>
      </c>
      <c r="D10" s="44" t="s">
        <v>92</v>
      </c>
      <c r="E10" s="42" t="s">
        <v>93</v>
      </c>
      <c r="F10" s="124" t="s">
        <v>579</v>
      </c>
      <c r="G10" s="29"/>
      <c r="H10" s="27"/>
    </row>
    <row r="11" spans="1:8" ht="30" customHeight="1" x14ac:dyDescent="0.25">
      <c r="A11" s="29">
        <v>5</v>
      </c>
      <c r="B11" s="30" t="s">
        <v>91</v>
      </c>
      <c r="C11" s="31" t="s">
        <v>65</v>
      </c>
      <c r="D11" s="44" t="s">
        <v>92</v>
      </c>
      <c r="E11" s="42" t="s">
        <v>93</v>
      </c>
      <c r="F11" s="124" t="s">
        <v>579</v>
      </c>
      <c r="G11" s="29"/>
      <c r="H11" s="27"/>
    </row>
    <row r="12" spans="1:8" ht="30" customHeight="1" x14ac:dyDescent="0.25">
      <c r="A12" s="29">
        <v>6</v>
      </c>
      <c r="B12" s="136" t="s">
        <v>126</v>
      </c>
      <c r="C12" s="31" t="s">
        <v>65</v>
      </c>
      <c r="D12" s="129" t="s">
        <v>109</v>
      </c>
      <c r="E12" s="11" t="s">
        <v>124</v>
      </c>
      <c r="F12" s="124" t="s">
        <v>579</v>
      </c>
      <c r="G12" s="29"/>
      <c r="H12" s="27"/>
    </row>
    <row r="13" spans="1:8" ht="30" customHeight="1" x14ac:dyDescent="0.25">
      <c r="A13" s="13">
        <v>7</v>
      </c>
      <c r="B13" s="27" t="s">
        <v>274</v>
      </c>
      <c r="C13" s="31" t="s">
        <v>65</v>
      </c>
      <c r="D13" s="41" t="s">
        <v>269</v>
      </c>
      <c r="E13" s="44" t="s">
        <v>270</v>
      </c>
      <c r="F13" s="124" t="s">
        <v>579</v>
      </c>
      <c r="G13" s="29"/>
      <c r="H13" s="27"/>
    </row>
    <row r="14" spans="1:8" x14ac:dyDescent="0.25">
      <c r="A14" s="18"/>
      <c r="B14" s="18"/>
      <c r="C14" s="18"/>
      <c r="D14" s="45"/>
      <c r="E14" s="45"/>
      <c r="F14" s="28"/>
      <c r="G14" s="18"/>
      <c r="H14" s="18"/>
    </row>
    <row r="17" spans="4:4" ht="29.25" x14ac:dyDescent="0.25">
      <c r="D17" s="60" t="s">
        <v>336</v>
      </c>
    </row>
    <row r="18" spans="4:4" x14ac:dyDescent="0.25">
      <c r="D18" s="60"/>
    </row>
    <row r="19" spans="4:4" x14ac:dyDescent="0.25">
      <c r="D19" s="60"/>
    </row>
    <row r="20" spans="4:4" x14ac:dyDescent="0.25">
      <c r="D20" s="61" t="s">
        <v>337</v>
      </c>
    </row>
  </sheetData>
  <mergeCells count="2">
    <mergeCell ref="A4:H4"/>
    <mergeCell ref="A2:H2"/>
  </mergeCells>
  <phoneticPr fontId="8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&amp;LLICEUL TEORETIC "OVIDIUS" CONSTANȚA</oddHeader>
    <oddFooter>&amp;LOLIMPIADA DE BIOLOGIE - ETAPA JUDEȚEANĂ&amp;R07.03.2015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cls 7</vt:lpstr>
      <vt:lpstr>cls 8</vt:lpstr>
      <vt:lpstr>cls 9</vt:lpstr>
      <vt:lpstr>cls 10</vt:lpstr>
      <vt:lpstr>cls 11</vt:lpstr>
      <vt:lpstr>cls 12</vt:lpstr>
      <vt:lpstr>'cls 10'!Print_Titles</vt:lpstr>
      <vt:lpstr>'cls 11'!Print_Titles</vt:lpstr>
      <vt:lpstr>'cls 7'!Print_Titles</vt:lpstr>
      <vt:lpstr>'cls 8'!Print_Titles</vt:lpstr>
      <vt:lpstr>'cls 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2015-03-07T12:47:29Z</cp:lastPrinted>
  <dcterms:created xsi:type="dcterms:W3CDTF">2014-01-25T14:01:46Z</dcterms:created>
  <dcterms:modified xsi:type="dcterms:W3CDTF">2015-03-08T06:53:41Z</dcterms:modified>
</cp:coreProperties>
</file>