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90" windowWidth="18195" windowHeight="11715" activeTab="3"/>
  </bookViews>
  <sheets>
    <sheet name="IX" sheetId="1" r:id="rId1"/>
    <sheet name="X" sheetId="2" r:id="rId2"/>
    <sheet name="XI" sheetId="3" r:id="rId3"/>
    <sheet name="XII" sheetId="4" r:id="rId4"/>
  </sheets>
  <definedNames>
    <definedName name="_xlnm._FilterDatabase" localSheetId="0" hidden="1">IX!$A$5:$H$87</definedName>
    <definedName name="_xlnm._FilterDatabase" localSheetId="1" hidden="1">X!$A$5:$H$73</definedName>
    <definedName name="_xlnm._FilterDatabase" localSheetId="2" hidden="1">XI!$A$5:$H$48</definedName>
    <definedName name="_xlnm._FilterDatabase" localSheetId="3" hidden="1">XII!$A$5:$H$31</definedName>
  </definedNames>
  <calcPr calcId="125725"/>
</workbook>
</file>

<file path=xl/sharedStrings.xml><?xml version="1.0" encoding="utf-8"?>
<sst xmlns="http://schemas.openxmlformats.org/spreadsheetml/2006/main" count="1191" uniqueCount="419">
  <si>
    <t>CIUNGANU H.P. Denisa Melania</t>
  </si>
  <si>
    <t>9,85</t>
  </si>
  <si>
    <t>LiceulTeoretic “Lucian Blaga”</t>
  </si>
  <si>
    <t>Feneşan Laura/Hosszu Melinda</t>
  </si>
  <si>
    <t xml:space="preserve">COSTINA A. Tudor </t>
  </si>
  <si>
    <t>9,70</t>
  </si>
  <si>
    <t>Lic.Teor. Avram Iancu</t>
  </si>
  <si>
    <t>Ruxandra DRAGOLEA</t>
  </si>
  <si>
    <t>GHICA-CUCERCA D.A. Iulia Andreea</t>
  </si>
  <si>
    <t>CNER</t>
  </si>
  <si>
    <t>COTUL Monica</t>
  </si>
  <si>
    <t>TODEA C.V. Cristian Valentin</t>
  </si>
  <si>
    <t>DRUGAN T.C. Maria Otilia</t>
  </si>
  <si>
    <t>9,60</t>
  </si>
  <si>
    <t>Liceul Teoretic ”O.Ghibu”</t>
  </si>
  <si>
    <t>Deas Cristina/Ungureanu Loreta</t>
  </si>
  <si>
    <t>BEU D.L. Carolina-Cecilia Maria</t>
  </si>
  <si>
    <t>9,50</t>
  </si>
  <si>
    <t>COLŢ C.M. Paul</t>
  </si>
  <si>
    <t>MADARAS  L. Eszter</t>
  </si>
  <si>
    <t>Liceul Teoretic Apáczai Csere János</t>
  </si>
  <si>
    <t>KOVÁCS Zita</t>
  </si>
  <si>
    <t>REVNIC M.A. Iulia Marina</t>
  </si>
  <si>
    <t>MUREȘAN   F.P.Patricia</t>
  </si>
  <si>
    <t>9,45</t>
  </si>
  <si>
    <t>Liceul Teologic Baptist „Emanuel”</t>
  </si>
  <si>
    <t>STOIAN Cristina-Ada</t>
  </si>
  <si>
    <t>RUSU A. Diana</t>
  </si>
  <si>
    <t>AVRAM C. Ana-Dimitra</t>
  </si>
  <si>
    <t>9,40</t>
  </si>
  <si>
    <t>Transylvania College</t>
  </si>
  <si>
    <t>ROMANIUC Mihaela</t>
  </si>
  <si>
    <t>TODEA A. Tudor Stefan</t>
  </si>
  <si>
    <t>PĂLĂCIAN T. Teodora</t>
  </si>
  <si>
    <t>9,35</t>
  </si>
  <si>
    <t>Liceul Teoretic Nicolae Bălcescu</t>
  </si>
  <si>
    <t>BĂCILĂ Laura</t>
  </si>
  <si>
    <t>PERDE P. SCHREDLER Anna</t>
  </si>
  <si>
    <t>9,30</t>
  </si>
  <si>
    <t>RĂDOI F.L. Radu George</t>
  </si>
  <si>
    <t>ŞERBAN R. Ioana Maria</t>
  </si>
  <si>
    <t>VAJAS I. Andreea Stefania</t>
  </si>
  <si>
    <t>Liceul Teoretic “Gheorghe Sincai”</t>
  </si>
  <si>
    <t>VULTUR Ancuta</t>
  </si>
  <si>
    <t>BĂLAN M.C. Sonia</t>
  </si>
  <si>
    <t>9,25</t>
  </si>
  <si>
    <t>CORUȚIU C. Andreea Cristina</t>
  </si>
  <si>
    <t>9,20</t>
  </si>
  <si>
    <t>FILIP S. Cezara</t>
  </si>
  <si>
    <t>BUŞCĂ Ana Maria</t>
  </si>
  <si>
    <t>IOSIP POP L. Ana Teodora</t>
  </si>
  <si>
    <t>HODOROGEA Dana</t>
  </si>
  <si>
    <t>TRIPA M.  Alina</t>
  </si>
  <si>
    <t>LAZAR Dana</t>
  </si>
  <si>
    <t>UGRO C.A. Sonia</t>
  </si>
  <si>
    <t>Gabriela WAINBLAT</t>
  </si>
  <si>
    <t>ZÁGONI  B. Barna</t>
  </si>
  <si>
    <t>OUS V. Ana Maria</t>
  </si>
  <si>
    <t>9,15</t>
  </si>
  <si>
    <t>ACHIM O.V. Daria</t>
  </si>
  <si>
    <t>9,10</t>
  </si>
  <si>
    <t>BRATFALEAN-IGNA A. Ruxandra</t>
  </si>
  <si>
    <t>BUDAI I.A. Bianca</t>
  </si>
  <si>
    <t>VUSCAN Ada</t>
  </si>
  <si>
    <t>FILIP I. D. Mara</t>
  </si>
  <si>
    <t>GRIGA R. Anca Maria</t>
  </si>
  <si>
    <t>Colegiul National Pedagogic “Gheorghe Lazăr”</t>
  </si>
  <si>
    <t>Comănescu Ramona</t>
  </si>
  <si>
    <t>GYORGY-SPIRIDON E.E. Maria</t>
  </si>
  <si>
    <t>LUNG  D. Alin Sebastian</t>
  </si>
  <si>
    <t>MAIER D.Amelia</t>
  </si>
  <si>
    <t>IACOB D. Iulia Daria</t>
  </si>
  <si>
    <t>9,05</t>
  </si>
  <si>
    <t>Colegiul de Muzica "S. Toduta"</t>
  </si>
  <si>
    <t>SIMU Petre</t>
  </si>
  <si>
    <t>MITEA V. Sara Elena</t>
  </si>
  <si>
    <t>IANCU Simona</t>
  </si>
  <si>
    <t>POP A. Alexandru</t>
  </si>
  <si>
    <t>Ancuta NISTOR</t>
  </si>
  <si>
    <t>AVRAMESCU  C. Mara</t>
  </si>
  <si>
    <t>9,00</t>
  </si>
  <si>
    <t>CHIRTOS P. Cristian</t>
  </si>
  <si>
    <t>Cintia CHERECHES</t>
  </si>
  <si>
    <t>CHIS C.D. Ariana-Anca</t>
  </si>
  <si>
    <t>CICEO D. I. Ioana</t>
  </si>
  <si>
    <t>CIRLIG G. Anda</t>
  </si>
  <si>
    <t>Liceul de Arte Vizuale “R.Ladea”</t>
  </si>
  <si>
    <t>CRISTEA Aneta</t>
  </si>
  <si>
    <t>CURTA I.S. Maria Antonia</t>
  </si>
  <si>
    <t>FARCAS C.V. Andreea Maria</t>
  </si>
  <si>
    <t>FĂRCAŞ A. Dragoş</t>
  </si>
  <si>
    <t>HANGA R.Sorana</t>
  </si>
  <si>
    <t>HEGEDŰS I. Károly</t>
  </si>
  <si>
    <t>Lic.Teor.Báthory István</t>
  </si>
  <si>
    <t>Babos Edith Nóra</t>
  </si>
  <si>
    <t>MAIER C.V. Virgil Nicolae</t>
  </si>
  <si>
    <t>BINDEAN Laura</t>
  </si>
  <si>
    <t>Marcu I. Oana-Maria</t>
  </si>
  <si>
    <t xml:space="preserve">Liceul Teoretic "M. Eminescu" </t>
  </si>
  <si>
    <t>Bera Andreea</t>
  </si>
  <si>
    <t>MELINCOVICI C. Raoul</t>
  </si>
  <si>
    <t>MUNTEANU A.L. Alexandru Adrian</t>
  </si>
  <si>
    <t>PERSA L. Teodora</t>
  </si>
  <si>
    <t>TORJE Delia</t>
  </si>
  <si>
    <t>POP H. Ruxandra Paula</t>
  </si>
  <si>
    <t>PRODAN M.G. Rada Georgiana</t>
  </si>
  <si>
    <t>TODOR  M. Mihai</t>
  </si>
  <si>
    <t>Nr.crt.</t>
  </si>
  <si>
    <t>Clasa</t>
  </si>
  <si>
    <t>Numele şi prenumele elevului</t>
  </si>
  <si>
    <t>Nota</t>
  </si>
  <si>
    <t>Şcoala de provenienţă</t>
  </si>
  <si>
    <t>Profesorul care l-a pregătit</t>
  </si>
  <si>
    <t>ALEMAN DRAGOŞ</t>
  </si>
  <si>
    <t>BUZAN VLAD SEBASTIAN</t>
  </si>
  <si>
    <t>CRIŞAN LAVINIA</t>
  </si>
  <si>
    <t>FLORESCU DIANA ELENA</t>
  </si>
  <si>
    <t>LEU ANDREEA</t>
  </si>
  <si>
    <t>OPREA IOANA MARIA</t>
  </si>
  <si>
    <t>RAITA FLAVIU</t>
  </si>
  <si>
    <t>SABĂU DIANA</t>
  </si>
  <si>
    <t>TĂUŞAN ANDREI</t>
  </si>
  <si>
    <t>VĂLEAN RĂZVAN</t>
  </si>
  <si>
    <t>LICEUL TEORETIC "PAVEL DAN" CAMPIA TURZII</t>
  </si>
  <si>
    <t>GIURGIU DANIELA</t>
  </si>
  <si>
    <t xml:space="preserve">PETRUŢA ADRIANA </t>
  </si>
  <si>
    <t>MANDIK IOANA</t>
  </si>
  <si>
    <t>ANCA DIANA-MARIA</t>
  </si>
  <si>
    <t>BRATU ANDREI</t>
  </si>
  <si>
    <t>BULGAROV IULIA-MARIA</t>
  </si>
  <si>
    <t>DRAGAN IULIA-ANDREEA</t>
  </si>
  <si>
    <t xml:space="preserve">MOLDOVAN DENISA-MARIA </t>
  </si>
  <si>
    <t>COLEGIUL NATIONAL "MIHAI VITEAZUL" TURDA</t>
  </si>
  <si>
    <t>MOLDOVAN CRISTINA</t>
  </si>
  <si>
    <t>BOBOIA MIOARA</t>
  </si>
  <si>
    <t>BAKUCS TAMARA</t>
  </si>
  <si>
    <t xml:space="preserve">BABA DAN ȘTEFAN </t>
  </si>
  <si>
    <t>HODIȘ NICOLETA</t>
  </si>
  <si>
    <t>MOLDOVAN ANDRADA MIHAELA NICOLETA</t>
  </si>
  <si>
    <t>NAGY MARIA BEATRICE</t>
  </si>
  <si>
    <t>REDAI EVELYN</t>
  </si>
  <si>
    <t>TURTOI DARIA CLAUDIA</t>
  </si>
  <si>
    <t>VĂȘCAN MARIA ALEXANDRA</t>
  </si>
  <si>
    <t>LICEUL TEORETIC "ALEXANDRU PAPIU ILARIAN" DEJ</t>
  </si>
  <si>
    <t>COLEGIUL NATIONAL "ANDREI MURESANU" DEJ</t>
  </si>
  <si>
    <t>PLATON CORNELIA</t>
  </si>
  <si>
    <t>OPRESCU BIANCA</t>
  </si>
  <si>
    <t>BREHARIU-BRUJA MARIOARA</t>
  </si>
  <si>
    <t>GAVREA CĂLINA</t>
  </si>
  <si>
    <t>IVANCIU DORINA</t>
  </si>
  <si>
    <t>GEANA ELIZA</t>
  </si>
  <si>
    <t>LICEUL TEORETIC "PETRU MAIOR" GHERLA</t>
  </si>
  <si>
    <t>RUS ELIAS BOGDAN</t>
  </si>
  <si>
    <t>Haran Florin</t>
  </si>
  <si>
    <t>LICEUL TEORETIC "LIVIU REBREANU" TURDA</t>
  </si>
  <si>
    <t>ALBU N.A. MIHAI TUDOR</t>
  </si>
  <si>
    <t>BOLBOACĂ D.I. IOANA CRISTINA</t>
  </si>
  <si>
    <t>BORDEA E.L. LIVIA MARIA</t>
  </si>
  <si>
    <t>CHARTIN P. ALEXANDRA LUCIA NICOLE</t>
  </si>
  <si>
    <t>CHIOREAN I.D. ROXANA-MARIA</t>
  </si>
  <si>
    <t>CÎMPIAN M. PATRICIA RIBANA</t>
  </si>
  <si>
    <t xml:space="preserve">CIUCHINĂ  S. IRIS </t>
  </si>
  <si>
    <t>DEBRECZENI  F. KRISZTA</t>
  </si>
  <si>
    <t>DRAGOTEANU M. BOGDAN</t>
  </si>
  <si>
    <t>DRIGLA C. TEODORA DIANA</t>
  </si>
  <si>
    <t>FAGADAR I. CLAUDIU NICOLAE</t>
  </si>
  <si>
    <t>FELECAN G. VLAD-GABRIEL</t>
  </si>
  <si>
    <t>GARBO C. ALEXANDRU</t>
  </si>
  <si>
    <t>GIURGIU F.  IULIA  MARIA</t>
  </si>
  <si>
    <t>KAKASSY  A. KONRÁD KÁROLY</t>
  </si>
  <si>
    <t>LASKAY A. NIMROD CSABA</t>
  </si>
  <si>
    <t>MĂRGINEAN H. FLAVIA</t>
  </si>
  <si>
    <t>MARIAN  M. GEORGIANA</t>
  </si>
  <si>
    <t>MARIAN I. MIRUNA IOANA</t>
  </si>
  <si>
    <t>MORAR-BOLBA C.D. DORA</t>
  </si>
  <si>
    <t>MUNTEANU O.L. VLAD</t>
  </si>
  <si>
    <t>MURESAN C.A. IRMA ANDREEA</t>
  </si>
  <si>
    <t>NISTOR G. CRISTIANA MARIA</t>
  </si>
  <si>
    <t>PĂCURAR D. ANDA-ELENA</t>
  </si>
  <si>
    <t xml:space="preserve">PATIU C. FILOTEEA </t>
  </si>
  <si>
    <t>PERVAIN S. ILINCA</t>
  </si>
  <si>
    <t>PILBAK S. STEFANA TEODORA</t>
  </si>
  <si>
    <t xml:space="preserve">PINTICAN-JORĂSCU L. RAREŞ </t>
  </si>
  <si>
    <t>POJAR  FENESAN A. ANDA SANZIANA</t>
  </si>
  <si>
    <t>POP O.C. FLAVIA</t>
  </si>
  <si>
    <t>ROSCA R. RAOUL NICOLAE</t>
  </si>
  <si>
    <t>RUS I.S. BOGDAN</t>
  </si>
  <si>
    <t>RUSU C. CARLA MARIA</t>
  </si>
  <si>
    <t>RUSU D.  ANDREI PAUL</t>
  </si>
  <si>
    <t>SABOU M. CEZARA</t>
  </si>
  <si>
    <t>SÂNPETREAN D.E. DIANA NATALIA</t>
  </si>
  <si>
    <t>SĂRĂCUŢ M. TUDOR MIHAI</t>
  </si>
  <si>
    <t>SCHOUTEN M.M. SABRIA-ANOUK</t>
  </si>
  <si>
    <t>SERBAN-MOGA I. TUDOR VASILE</t>
  </si>
  <si>
    <t>STĂNESCU R. ALEXANDRA</t>
  </si>
  <si>
    <t>SUCIU I. CĂLIN</t>
  </si>
  <si>
    <t>TIMOCE   T. ALEXANDRA</t>
  </si>
  <si>
    <t>VORZSAK Z. NOEMI</t>
  </si>
  <si>
    <t>9,80</t>
  </si>
  <si>
    <t>LICEUL TEORETIC "GHEORGHE SINCAI" CLUJ-NAPOCA</t>
  </si>
  <si>
    <t>LICEUL TEORETIC "APACZAI CSERE JANOS" CLUJ-NAPOCA</t>
  </si>
  <si>
    <t>COLEGIUL NATIONAL "GEORGE COSBUC" CLUJ-NAPOCA</t>
  </si>
  <si>
    <t>LICEUL TEORETIC "NICOLAE BALCESCU" CLUJ-NAPOCA</t>
  </si>
  <si>
    <t>LICEUL TEORETIC "AVRAM IANCU" CLUJ-NAPOCA</t>
  </si>
  <si>
    <t>LICEUL TEOLOGIC BAPTIST "EMANUEL" CLUJ-NAPOCA</t>
  </si>
  <si>
    <t>LICEUL DE MUZICA "SIGISMUND TODUTA" CLUJ-NAPOCA</t>
  </si>
  <si>
    <t>COLEGIUL NATIONAL "EMIL RACOVITA" CLUJ-NAPOCA</t>
  </si>
  <si>
    <t>LICEUL DE ARTE VIZUALE "ROMULUS LADEA" CLUJ-NAPOCA</t>
  </si>
  <si>
    <t>LICEUL TEORETIC "ONISIFOR GHIBU" CLUJ-NAPOCA</t>
  </si>
  <si>
    <t>TRANSYLVANIA COLLEGE THE CAMBRIDGE INTERNATIONAL SCHOOL IN CLUJ</t>
  </si>
  <si>
    <t>LICEUL TEORETIC "LUCIAN BLAGA" CLUJ-NAPOCA</t>
  </si>
  <si>
    <t>LICEUL DE INFORMATICA "TIBERIU POPOVICIU" CLUJ-NAPOCA</t>
  </si>
  <si>
    <t>SEMINARUL TEOLOGIC ORTODOX CLUJ-NAPOCA</t>
  </si>
  <si>
    <t>LICEUL TEOLOGIC UNITARIAN "JANOS ZSIGMOND" CLUJ-NAPOCA</t>
  </si>
  <si>
    <t>LICEUL TEORETIC "BRASSAI SAMUEL" CLUJ-NAPOCA</t>
  </si>
  <si>
    <t>GABOR SANDA</t>
  </si>
  <si>
    <t>KOVÁCS ZITA</t>
  </si>
  <si>
    <t>NECULA SORANA</t>
  </si>
  <si>
    <t>BUŞCĂ ANA MARIA</t>
  </si>
  <si>
    <t>GABRIELA WAINBLAT</t>
  </si>
  <si>
    <t>STOIAN CRISTINA-ADA</t>
  </si>
  <si>
    <t>BINDEAN LAURA</t>
  </si>
  <si>
    <t>RUSU CRISTINA</t>
  </si>
  <si>
    <t>NAIBA TEODORA</t>
  </si>
  <si>
    <t>RUXANDRA DRAGOLEA</t>
  </si>
  <si>
    <t>POP ROXANA</t>
  </si>
  <si>
    <t>COTUL MONICA</t>
  </si>
  <si>
    <t>DEAS CRISTINA</t>
  </si>
  <si>
    <t>ROMANIUC MIHAELA</t>
  </si>
  <si>
    <t>OLTEAN-GOCAN LILIANA</t>
  </si>
  <si>
    <t>MINULESCU TUNDE</t>
  </si>
  <si>
    <t>LAZAR DANA</t>
  </si>
  <si>
    <t>FENEŞAN LAURA</t>
  </si>
  <si>
    <t>MARIA BOGATEAN</t>
  </si>
  <si>
    <t>HOSSZUMELINDA</t>
  </si>
  <si>
    <t>MIKLOS MÁRTA</t>
  </si>
  <si>
    <t>VORZSAK MILAN</t>
  </si>
  <si>
    <t>MORAR CLAUDIA</t>
  </si>
  <si>
    <t>RUS ARIANA</t>
  </si>
  <si>
    <t>CRIŞAN SORINA IOANA</t>
  </si>
  <si>
    <t>BILCZ SILVIA</t>
  </si>
  <si>
    <t>NEAG CĂTĂLIN MIHAI</t>
  </si>
  <si>
    <t>LICEUL TEORETIC "OCTAVIAN GOGA" HUEDIN</t>
  </si>
  <si>
    <t>MARINCAS ANGELA</t>
  </si>
  <si>
    <t>GIURGIU ADINA</t>
  </si>
  <si>
    <t xml:space="preserve"> KOMJATSZEGY CĂLINA</t>
  </si>
  <si>
    <t xml:space="preserve"> LEGENDA HOREA</t>
  </si>
  <si>
    <t>MIRON KARINA</t>
  </si>
  <si>
    <t xml:space="preserve"> SASU RAREŞ</t>
  </si>
  <si>
    <t xml:space="preserve"> SPANIOL HORAŢIU</t>
  </si>
  <si>
    <t>SUCIU LUCIAN CRISTIAN</t>
  </si>
  <si>
    <t>UŢIU DENISA</t>
  </si>
  <si>
    <t>ISTRATE DIANA</t>
  </si>
  <si>
    <t>BĂTINAŞ  I.  RĂZVAN  CRISTIAN</t>
  </si>
  <si>
    <t>LICEUL TEORETIC "ANA IPATESCU" GHERLA</t>
  </si>
  <si>
    <t>Cazan-Bocica Rodica</t>
  </si>
  <si>
    <t>CAZAN-BOCICA RODICA</t>
  </si>
  <si>
    <t>MOIS M. BRIGITTE IZABELLA</t>
  </si>
  <si>
    <t>SUCIU LARISA MARIA</t>
  </si>
  <si>
    <t>ASTILEAN T. TEODORA</t>
  </si>
  <si>
    <t>AVRAM D. V. TUDOR</t>
  </si>
  <si>
    <t>BADIU I. R. THEODOR-RADU</t>
  </si>
  <si>
    <t>BALÁZS  A. ÁDÁM ATTILA</t>
  </si>
  <si>
    <t>CHIOREAN N. ANTHEA IOANA</t>
  </si>
  <si>
    <t>COMAN H.G. ALEXANDRA-MARIA</t>
  </si>
  <si>
    <t>CUIBUS V. C. MIHNEA VLAD</t>
  </si>
  <si>
    <t>FLEŞER L.V. LUCIA</t>
  </si>
  <si>
    <t>GIOSAN D.A. DANIELA</t>
  </si>
  <si>
    <t>HUTU  A. ALEXANDRU</t>
  </si>
  <si>
    <t>MOGA V. ELENA ANDA</t>
  </si>
  <si>
    <t>MORAR L. DENISA-LUCIANA</t>
  </si>
  <si>
    <t xml:space="preserve">PALOSEANU A.T. ALEXANDRU </t>
  </si>
  <si>
    <t xml:space="preserve">PINTEA O. ANDA MARIA </t>
  </si>
  <si>
    <t>REȚE C.G. CĂTĂLINA-ALEXANDRA</t>
  </si>
  <si>
    <t>STER  A.  DRAGOS</t>
  </si>
  <si>
    <t>TEODORESCU M. MARIUS ALEXANDRU</t>
  </si>
  <si>
    <t>TODORAN DIANA</t>
  </si>
  <si>
    <t>KÖTŐ ANDREA</t>
  </si>
  <si>
    <t>UNGUREANU LORETA</t>
  </si>
  <si>
    <t>GRIGOROVICI DANA</t>
  </si>
  <si>
    <t>IVAN MĂDĂLINA</t>
  </si>
  <si>
    <t>LAZE ISAAC</t>
  </si>
  <si>
    <t>MATEŞ MĂDĂLINA ANA NICOLA</t>
  </si>
  <si>
    <t>GABOR RAMONA</t>
  </si>
  <si>
    <t>BOCA ADRIANA</t>
  </si>
  <si>
    <t>CĂLIN ŞTEFAN</t>
  </si>
  <si>
    <t>FLOREA DAN ANDREI</t>
  </si>
  <si>
    <t>GÂSCĂ VALENTINA</t>
  </si>
  <si>
    <t>GHEJAN ANDREEA</t>
  </si>
  <si>
    <t>GIURGIU DIANA IOANA</t>
  </si>
  <si>
    <t>MĂNESE CASTILIA</t>
  </si>
  <si>
    <t>NIŢĂ BEATRICE</t>
  </si>
  <si>
    <t>POPA HOREA ŞERBAN</t>
  </si>
  <si>
    <t>RUS REBECA</t>
  </si>
  <si>
    <t>SOPORAN ADRIANA</t>
  </si>
  <si>
    <t>ȘANDRU SONIA</t>
  </si>
  <si>
    <t>TURC MIHAI</t>
  </si>
  <si>
    <t>CIUBUC ALEXANDRU</t>
  </si>
  <si>
    <t>CRIŞAN ADRIAN</t>
  </si>
  <si>
    <t>LUCACI GEORGE</t>
  </si>
  <si>
    <t>NEAG FELICIA MARIA</t>
  </si>
  <si>
    <t>MUNTEAN  PETRU</t>
  </si>
  <si>
    <t>COSTIN S. MARA-LUISA</t>
  </si>
  <si>
    <t>GAVREA ANDREI ALEXANDRU</t>
  </si>
  <si>
    <t>JUDEȚ FRANCESCA NICOLETA</t>
  </si>
  <si>
    <t>PETRIȘ DENISA MARIA</t>
  </si>
  <si>
    <t>DORDAI PATRICIA</t>
  </si>
  <si>
    <t>MACAVEI RAREŞ-ANDREI</t>
  </si>
  <si>
    <t>MUREŞAN CEZARA-IULIA</t>
  </si>
  <si>
    <t>PLEŞOIANU ŞTEFAN</t>
  </si>
  <si>
    <t>UIFĂLEANU ADINA</t>
  </si>
  <si>
    <t>ZEHAN TEODORA-CRISTINA</t>
  </si>
  <si>
    <t>ALEXA I. RALUCA IOANA</t>
  </si>
  <si>
    <t>ANASTASIU SUCIU A. ALEX</t>
  </si>
  <si>
    <t>BÖNDI Z. ORSOLYA</t>
  </si>
  <si>
    <t>BRAICA I. MEDEEA LUCIA</t>
  </si>
  <si>
    <t>COSTIN V. ADRIAN TIBERIU</t>
  </si>
  <si>
    <t>HORVATH   D. CRISTINA DORINA</t>
  </si>
  <si>
    <t>HORVATH-BOJAN C.I. PAUL</t>
  </si>
  <si>
    <t>MACARIE S.S. MONICA-SIMINA</t>
  </si>
  <si>
    <t>MAER V. VICU MIHALIS</t>
  </si>
  <si>
    <t>MARIAN O. IULIA DIANA</t>
  </si>
  <si>
    <t>MICAN I.A. LAURA-MARIA</t>
  </si>
  <si>
    <t>POP R.M. ROMANA TABITA</t>
  </si>
  <si>
    <t>RÎMBOIU C.N. ANDREEA OANA</t>
  </si>
  <si>
    <t>SIRBU V. IULIA</t>
  </si>
  <si>
    <t>LAZAR MIHAELA</t>
  </si>
  <si>
    <t>SIMU PETRE</t>
  </si>
  <si>
    <t>BĂTINAŞ I. ROXANA DIANA</t>
  </si>
  <si>
    <t>CÎMPEAN V. VASILE MARIUS</t>
  </si>
  <si>
    <t>SUCIU A.C.M. BIANCA ANDREEA</t>
  </si>
  <si>
    <t>Moldovan Adriana</t>
  </si>
  <si>
    <t>Observaţii</t>
  </si>
  <si>
    <t>bilingv</t>
  </si>
  <si>
    <t>BĂRBOS CRISTINA</t>
  </si>
  <si>
    <t>BUTAȘ CĂTĂLIN ALEXANDRU</t>
  </si>
  <si>
    <t>DÂRJAN DIANA ELENA</t>
  </si>
  <si>
    <t>KOVACS ALEXANDRA CASANDRA</t>
  </si>
  <si>
    <t>LĂNCRĂNJAN  N.  MIRCEA-NICOLAE</t>
  </si>
  <si>
    <t>MARE CĂTĂLIN LUCIAN</t>
  </si>
  <si>
    <t>MURESAN GABRIELA</t>
  </si>
  <si>
    <t>PETRIC PAUL DENIS</t>
  </si>
  <si>
    <t>REPEDE SERGIU IONUȚ</t>
  </si>
  <si>
    <t>SUCIU MARA</t>
  </si>
  <si>
    <t>GROŞAN GABRIELA</t>
  </si>
  <si>
    <t>MIHESAN ALEXANDRA IOANA</t>
  </si>
  <si>
    <t>POP ALEXANDRA IULIA</t>
  </si>
  <si>
    <t>RETEGAN ALINA SABINA IOANA</t>
  </si>
  <si>
    <t>10,00</t>
  </si>
  <si>
    <t>LARIU A.B. FILIP ANDREI</t>
  </si>
  <si>
    <t>9,55</t>
  </si>
  <si>
    <t>POP D.A. NONA</t>
  </si>
  <si>
    <t>STANCIU  N.O. ANDRADA MARIA</t>
  </si>
  <si>
    <t>VERDES  R. BOGDAN ADRIAN</t>
  </si>
  <si>
    <t xml:space="preserve">Data: 22 februarie 2015 </t>
  </si>
  <si>
    <t>Preşedinte,</t>
  </si>
  <si>
    <t>Insp.şcolar general adjunct</t>
  </si>
  <si>
    <t xml:space="preserve">TOROK ZOLTAN </t>
  </si>
  <si>
    <t>Vicepreşedinte,</t>
  </si>
  <si>
    <t>prof.dr. Ioan Radu Todea</t>
  </si>
  <si>
    <t>MESAROS GEORGE-COSMIN</t>
  </si>
  <si>
    <t>POTÂRNICHE HORAŢIU</t>
  </si>
  <si>
    <t xml:space="preserve">Moldovan Cristina </t>
  </si>
  <si>
    <t>HODIȘ  ANDREEA DIANA</t>
  </si>
  <si>
    <t>Liceul Ana Ipatescu Gherla</t>
  </si>
  <si>
    <t>Președinte executiv,</t>
  </si>
  <si>
    <t>Insp. Specialitate</t>
  </si>
  <si>
    <t>prof. Luisa Filip</t>
  </si>
  <si>
    <t>REZULTATELE ELEVILOR PARTICIPANȚI LA OLIMPIADA JUDEȚEANĂ DE LIMBA ENGLEZĂ</t>
  </si>
  <si>
    <t>8,20</t>
  </si>
  <si>
    <t>8,90</t>
  </si>
  <si>
    <t>8,80</t>
  </si>
  <si>
    <t>8,70</t>
  </si>
  <si>
    <t>8,85</t>
  </si>
  <si>
    <t>7,60</t>
  </si>
  <si>
    <t>8,65</t>
  </si>
  <si>
    <t>8,05</t>
  </si>
  <si>
    <t>7,20</t>
  </si>
  <si>
    <t>7,80</t>
  </si>
  <si>
    <t>8,00</t>
  </si>
  <si>
    <t>7,50</t>
  </si>
  <si>
    <t>6,80</t>
  </si>
  <si>
    <t>8,15</t>
  </si>
  <si>
    <t>8,25</t>
  </si>
  <si>
    <t>8,88</t>
  </si>
  <si>
    <t>7,00</t>
  </si>
  <si>
    <t>7,10</t>
  </si>
  <si>
    <t>8,10</t>
  </si>
  <si>
    <t>6,90</t>
  </si>
  <si>
    <t>8,55</t>
  </si>
  <si>
    <t>8,50</t>
  </si>
  <si>
    <t>7,40</t>
  </si>
  <si>
    <t>8,40</t>
  </si>
  <si>
    <t>8,75</t>
  </si>
  <si>
    <t>7,90</t>
  </si>
  <si>
    <t>9,90</t>
  </si>
  <si>
    <t>8,30</t>
  </si>
  <si>
    <t>9,75</t>
  </si>
  <si>
    <t>8,35</t>
  </si>
  <si>
    <t>9,65</t>
  </si>
  <si>
    <t>6,55</t>
  </si>
  <si>
    <t>9,07</t>
  </si>
  <si>
    <t>8,60</t>
  </si>
  <si>
    <t>8,95</t>
  </si>
  <si>
    <t>CHENDREAN ANCA LORENA</t>
  </si>
  <si>
    <t>Liceul Teoretic Avram Iancu</t>
  </si>
  <si>
    <t>7,35</t>
  </si>
  <si>
    <t>6,20</t>
  </si>
  <si>
    <t>7,30</t>
  </si>
  <si>
    <t>8,45</t>
  </si>
  <si>
    <t>9,02</t>
  </si>
  <si>
    <t>7,70</t>
  </si>
  <si>
    <t>7,45</t>
  </si>
  <si>
    <t>5,90</t>
  </si>
  <si>
    <t>6,50</t>
  </si>
  <si>
    <t>5,75</t>
  </si>
  <si>
    <t>ABSENT</t>
  </si>
  <si>
    <t>Nota: Contestatiile se depun marti, 24.02.2015, la secretariatul Liceului T. Gh. Sincai, in intervalul 13.30-15.00</t>
  </si>
  <si>
    <t>tervalul 13.30-15.00, personal. Elevii din afara municipiului Cluj-Napoca pot trmite contestatiile pe fax.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</si>
</sst>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-* #,##0.000\ _l_e_i_-;\-* #,##0.000\ _l_e_i_-;_-* &quot;-&quot;??\ _l_e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sz val="8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0" fillId="0" borderId="1" xfId="0" applyBorder="1"/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0" fontId="3" fillId="0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4" fillId="0" borderId="1" xfId="2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0" fontId="0" fillId="3" borderId="1" xfId="0" applyFill="1" applyBorder="1" applyAlignment="1">
      <alignment horizontal="center"/>
    </xf>
    <xf numFmtId="2" fontId="8" fillId="0" borderId="1" xfId="0" quotePrefix="1" applyNumberFormat="1" applyFont="1" applyBorder="1" applyAlignment="1">
      <alignment horizontal="center"/>
    </xf>
    <xf numFmtId="43" fontId="8" fillId="0" borderId="1" xfId="1" quotePrefix="1" applyFon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/>
    </xf>
    <xf numFmtId="2" fontId="9" fillId="0" borderId="1" xfId="0" quotePrefix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2" fontId="9" fillId="0" borderId="1" xfId="0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10" fillId="0" borderId="1" xfId="0" applyFont="1" applyFill="1" applyBorder="1"/>
    <xf numFmtId="0" fontId="10" fillId="0" borderId="1" xfId="0" quotePrefix="1" applyFont="1" applyBorder="1" applyAlignment="1">
      <alignment horizontal="center"/>
    </xf>
    <xf numFmtId="2" fontId="10" fillId="0" borderId="1" xfId="0" quotePrefix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0" fillId="0" borderId="0" xfId="0" applyFont="1"/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8" fillId="3" borderId="1" xfId="0" applyFont="1" applyFill="1" applyBorder="1"/>
    <xf numFmtId="2" fontId="8" fillId="3" borderId="1" xfId="0" quotePrefix="1" applyNumberFormat="1" applyFont="1" applyFill="1" applyBorder="1" applyAlignment="1">
      <alignment horizontal="center"/>
    </xf>
    <xf numFmtId="2" fontId="8" fillId="3" borderId="2" xfId="0" quotePrefix="1" applyNumberFormat="1" applyFont="1" applyFill="1" applyBorder="1" applyAlignment="1">
      <alignment horizontal="center"/>
    </xf>
    <xf numFmtId="0" fontId="10" fillId="3" borderId="1" xfId="0" applyFont="1" applyFill="1" applyBorder="1"/>
    <xf numFmtId="2" fontId="10" fillId="3" borderId="1" xfId="0" quotePrefix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2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4" fillId="3" borderId="1" xfId="0" applyFont="1" applyFill="1" applyBorder="1"/>
    <xf numFmtId="2" fontId="14" fillId="3" borderId="1" xfId="0" quotePrefix="1" applyNumberFormat="1" applyFont="1" applyFill="1" applyBorder="1" applyAlignment="1">
      <alignment horizontal="center"/>
    </xf>
    <xf numFmtId="0" fontId="10" fillId="4" borderId="1" xfId="0" applyFont="1" applyFill="1" applyBorder="1"/>
    <xf numFmtId="2" fontId="4" fillId="3" borderId="1" xfId="0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14" fillId="0" borderId="0" xfId="0" applyFont="1" applyBorder="1"/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15" fontId="12" fillId="0" borderId="0" xfId="0" applyNumberFormat="1" applyFont="1"/>
    <xf numFmtId="0" fontId="15" fillId="0" borderId="1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2" fontId="10" fillId="0" borderId="0" xfId="0" quotePrefix="1" applyNumberFormat="1" applyFont="1" applyBorder="1" applyAlignment="1">
      <alignment horizontal="center"/>
    </xf>
    <xf numFmtId="0" fontId="7" fillId="5" borderId="1" xfId="0" applyFont="1" applyFill="1" applyBorder="1" applyAlignment="1">
      <alignment wrapText="1"/>
    </xf>
    <xf numFmtId="0" fontId="3" fillId="5" borderId="1" xfId="2" applyFont="1" applyFill="1" applyBorder="1" applyAlignment="1">
      <alignment vertical="center" wrapText="1"/>
    </xf>
    <xf numFmtId="164" fontId="0" fillId="0" borderId="1" xfId="1" quotePrefix="1" applyNumberFormat="1" applyFont="1" applyBorder="1"/>
    <xf numFmtId="164" fontId="0" fillId="0" borderId="0" xfId="1" quotePrefix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5" fontId="12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_Foaie5" xfId="2"/>
  </cellStyles>
  <dxfs count="0"/>
  <tableStyles count="0" defaultTableStyle="TableStyleMedium2" defaultPivotStyle="PivotStyleLight16"/>
  <colors>
    <mruColors>
      <color rgb="FFFFFF66"/>
      <color rgb="FF00FFCC"/>
      <color rgb="FFFF66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opLeftCell="A13" workbookViewId="0">
      <selection activeCell="E93" sqref="E93"/>
    </sheetView>
  </sheetViews>
  <sheetFormatPr defaultRowHeight="15"/>
  <cols>
    <col min="1" max="1" width="6.7109375" style="81" customWidth="1"/>
    <col min="2" max="2" width="6.140625" style="81" customWidth="1"/>
    <col min="3" max="3" width="30" style="86" customWidth="1"/>
    <col min="4" max="4" width="6.140625" customWidth="1"/>
    <col min="5" max="5" width="42.140625" customWidth="1"/>
    <col min="6" max="6" width="19.85546875" customWidth="1"/>
    <col min="7" max="7" width="10.7109375" customWidth="1"/>
    <col min="8" max="8" width="9.140625" style="81"/>
  </cols>
  <sheetData>
    <row r="2" spans="1:8">
      <c r="C2" s="87" t="s">
        <v>368</v>
      </c>
      <c r="D2" s="67"/>
      <c r="E2" s="67"/>
    </row>
    <row r="3" spans="1:8">
      <c r="C3" s="88" t="s">
        <v>354</v>
      </c>
      <c r="D3" s="67"/>
      <c r="E3" s="67"/>
    </row>
    <row r="5" spans="1:8" ht="24.75">
      <c r="A5" s="89" t="s">
        <v>107</v>
      </c>
      <c r="B5" s="89" t="s">
        <v>108</v>
      </c>
      <c r="C5" s="89" t="s">
        <v>109</v>
      </c>
      <c r="D5" s="11" t="s">
        <v>110</v>
      </c>
      <c r="E5" s="11" t="s">
        <v>111</v>
      </c>
      <c r="F5" s="69" t="s">
        <v>112</v>
      </c>
      <c r="G5" s="41" t="s">
        <v>332</v>
      </c>
      <c r="H5" s="82" t="s">
        <v>110</v>
      </c>
    </row>
    <row r="6" spans="1:8">
      <c r="A6" s="97">
        <v>1</v>
      </c>
      <c r="B6" s="97">
        <v>9</v>
      </c>
      <c r="C6" s="90" t="s">
        <v>59</v>
      </c>
      <c r="D6" s="12" t="s">
        <v>60</v>
      </c>
      <c r="E6" s="15" t="s">
        <v>9</v>
      </c>
      <c r="F6" s="15" t="s">
        <v>10</v>
      </c>
      <c r="G6" s="1"/>
      <c r="H6" s="84" t="s">
        <v>198</v>
      </c>
    </row>
    <row r="7" spans="1:8">
      <c r="A7" s="97">
        <v>2</v>
      </c>
      <c r="B7" s="97">
        <v>9</v>
      </c>
      <c r="C7" s="91" t="s">
        <v>113</v>
      </c>
      <c r="D7" s="16" t="s">
        <v>80</v>
      </c>
      <c r="E7" s="17" t="s">
        <v>123</v>
      </c>
      <c r="F7" s="17" t="s">
        <v>124</v>
      </c>
      <c r="G7" s="1"/>
      <c r="H7" s="84" t="s">
        <v>386</v>
      </c>
    </row>
    <row r="8" spans="1:8">
      <c r="A8" s="97">
        <v>3</v>
      </c>
      <c r="B8" s="97">
        <v>9</v>
      </c>
      <c r="C8" s="91" t="s">
        <v>127</v>
      </c>
      <c r="D8" s="29" t="s">
        <v>47</v>
      </c>
      <c r="E8" s="17" t="s">
        <v>132</v>
      </c>
      <c r="F8" s="17" t="s">
        <v>133</v>
      </c>
      <c r="G8" s="1"/>
      <c r="H8" s="84" t="s">
        <v>13</v>
      </c>
    </row>
    <row r="9" spans="1:8">
      <c r="A9" s="97">
        <v>4</v>
      </c>
      <c r="B9" s="97">
        <v>9</v>
      </c>
      <c r="C9" s="90" t="s">
        <v>28</v>
      </c>
      <c r="D9" s="12" t="s">
        <v>29</v>
      </c>
      <c r="E9" s="15" t="s">
        <v>30</v>
      </c>
      <c r="F9" s="15" t="s">
        <v>31</v>
      </c>
      <c r="G9" s="1"/>
      <c r="H9" s="84" t="s">
        <v>350</v>
      </c>
    </row>
    <row r="10" spans="1:8">
      <c r="A10" s="97">
        <v>5</v>
      </c>
      <c r="B10" s="97">
        <v>9</v>
      </c>
      <c r="C10" s="90" t="s">
        <v>79</v>
      </c>
      <c r="D10" s="12" t="s">
        <v>80</v>
      </c>
      <c r="E10" s="15" t="s">
        <v>30</v>
      </c>
      <c r="F10" s="15" t="s">
        <v>31</v>
      </c>
      <c r="G10" s="1"/>
      <c r="H10" s="84" t="s">
        <v>350</v>
      </c>
    </row>
    <row r="11" spans="1:8">
      <c r="A11" s="97">
        <v>6</v>
      </c>
      <c r="B11" s="97">
        <v>9</v>
      </c>
      <c r="C11" s="92" t="s">
        <v>136</v>
      </c>
      <c r="D11" s="26" t="s">
        <v>80</v>
      </c>
      <c r="E11" s="17" t="s">
        <v>143</v>
      </c>
      <c r="F11" s="17" t="s">
        <v>145</v>
      </c>
      <c r="G11" s="1"/>
      <c r="H11" s="84" t="s">
        <v>393</v>
      </c>
    </row>
    <row r="12" spans="1:8">
      <c r="A12" s="97">
        <v>7</v>
      </c>
      <c r="B12" s="97">
        <v>9</v>
      </c>
      <c r="C12" s="90" t="s">
        <v>44</v>
      </c>
      <c r="D12" s="12" t="s">
        <v>45</v>
      </c>
      <c r="E12" s="15" t="s">
        <v>9</v>
      </c>
      <c r="F12" s="15" t="s">
        <v>10</v>
      </c>
      <c r="G12" s="1"/>
      <c r="H12" s="84" t="s">
        <v>13</v>
      </c>
    </row>
    <row r="13" spans="1:8" ht="36.75">
      <c r="A13" s="97">
        <v>8</v>
      </c>
      <c r="B13" s="97">
        <v>9</v>
      </c>
      <c r="C13" s="90" t="s">
        <v>16</v>
      </c>
      <c r="D13" s="12" t="s">
        <v>17</v>
      </c>
      <c r="E13" s="15" t="s">
        <v>14</v>
      </c>
      <c r="F13" s="96" t="s">
        <v>15</v>
      </c>
      <c r="G13" s="1"/>
      <c r="H13" s="84" t="s">
        <v>60</v>
      </c>
    </row>
    <row r="14" spans="1:8">
      <c r="A14" s="97">
        <v>9</v>
      </c>
      <c r="B14" s="97">
        <v>9</v>
      </c>
      <c r="C14" s="90" t="s">
        <v>61</v>
      </c>
      <c r="D14" s="12" t="s">
        <v>60</v>
      </c>
      <c r="E14" s="15" t="s">
        <v>30</v>
      </c>
      <c r="F14" s="15" t="s">
        <v>31</v>
      </c>
      <c r="G14" s="1"/>
      <c r="H14" s="84" t="s">
        <v>17</v>
      </c>
    </row>
    <row r="15" spans="1:8">
      <c r="A15" s="97">
        <v>10</v>
      </c>
      <c r="B15" s="97">
        <v>9</v>
      </c>
      <c r="C15" s="91" t="s">
        <v>128</v>
      </c>
      <c r="D15" s="29" t="s">
        <v>13</v>
      </c>
      <c r="E15" s="17" t="s">
        <v>132</v>
      </c>
      <c r="F15" s="17" t="s">
        <v>133</v>
      </c>
      <c r="G15" s="1"/>
      <c r="H15" s="84" t="s">
        <v>13</v>
      </c>
    </row>
    <row r="16" spans="1:8">
      <c r="A16" s="97">
        <v>11</v>
      </c>
      <c r="B16" s="97">
        <v>9</v>
      </c>
      <c r="C16" s="47" t="s">
        <v>62</v>
      </c>
      <c r="D16" s="48" t="s">
        <v>60</v>
      </c>
      <c r="E16" s="47" t="s">
        <v>42</v>
      </c>
      <c r="F16" s="47" t="s">
        <v>63</v>
      </c>
      <c r="G16" s="25" t="s">
        <v>333</v>
      </c>
      <c r="H16" s="84" t="s">
        <v>80</v>
      </c>
    </row>
    <row r="17" spans="1:8">
      <c r="A17" s="97">
        <v>12</v>
      </c>
      <c r="B17" s="97">
        <v>9</v>
      </c>
      <c r="C17" s="91" t="s">
        <v>129</v>
      </c>
      <c r="D17" s="31" t="s">
        <v>29</v>
      </c>
      <c r="E17" s="17" t="s">
        <v>132</v>
      </c>
      <c r="F17" s="17" t="s">
        <v>134</v>
      </c>
      <c r="G17" s="1"/>
      <c r="H17" s="84" t="s">
        <v>350</v>
      </c>
    </row>
    <row r="18" spans="1:8">
      <c r="A18" s="97">
        <v>13</v>
      </c>
      <c r="B18" s="97">
        <v>9</v>
      </c>
      <c r="C18" s="91" t="s">
        <v>114</v>
      </c>
      <c r="D18" s="16" t="s">
        <v>80</v>
      </c>
      <c r="E18" s="17" t="s">
        <v>123</v>
      </c>
      <c r="F18" s="17" t="s">
        <v>125</v>
      </c>
      <c r="G18" s="1"/>
      <c r="H18" s="84" t="s">
        <v>416</v>
      </c>
    </row>
    <row r="19" spans="1:8">
      <c r="A19" s="97">
        <v>14</v>
      </c>
      <c r="B19" s="97">
        <v>9</v>
      </c>
      <c r="C19" s="90" t="s">
        <v>404</v>
      </c>
      <c r="D19" s="12"/>
      <c r="E19" s="15" t="s">
        <v>405</v>
      </c>
      <c r="F19" s="15"/>
      <c r="G19" s="1"/>
      <c r="H19" s="84" t="s">
        <v>395</v>
      </c>
    </row>
    <row r="20" spans="1:8">
      <c r="A20" s="97">
        <v>15</v>
      </c>
      <c r="B20" s="97">
        <v>9</v>
      </c>
      <c r="C20" s="90" t="s">
        <v>81</v>
      </c>
      <c r="D20" s="12" t="s">
        <v>80</v>
      </c>
      <c r="E20" s="15" t="s">
        <v>6</v>
      </c>
      <c r="F20" s="15" t="s">
        <v>82</v>
      </c>
      <c r="G20" s="1"/>
      <c r="H20" s="84" t="s">
        <v>5</v>
      </c>
    </row>
    <row r="21" spans="1:8">
      <c r="A21" s="97">
        <v>16</v>
      </c>
      <c r="B21" s="97">
        <v>9</v>
      </c>
      <c r="C21" s="47" t="s">
        <v>83</v>
      </c>
      <c r="D21" s="48" t="s">
        <v>80</v>
      </c>
      <c r="E21" s="47" t="s">
        <v>42</v>
      </c>
      <c r="F21" s="47" t="s">
        <v>51</v>
      </c>
      <c r="G21" s="25" t="s">
        <v>333</v>
      </c>
      <c r="H21" s="84" t="s">
        <v>38</v>
      </c>
    </row>
    <row r="22" spans="1:8">
      <c r="A22" s="97">
        <v>17</v>
      </c>
      <c r="B22" s="97">
        <v>9</v>
      </c>
      <c r="C22" s="90" t="s">
        <v>84</v>
      </c>
      <c r="D22" s="12" t="s">
        <v>80</v>
      </c>
      <c r="E22" s="15" t="s">
        <v>9</v>
      </c>
      <c r="F22" s="15" t="s">
        <v>10</v>
      </c>
      <c r="G22" s="1"/>
      <c r="H22" s="84" t="s">
        <v>13</v>
      </c>
    </row>
    <row r="23" spans="1:8">
      <c r="A23" s="97">
        <v>18</v>
      </c>
      <c r="B23" s="97">
        <v>9</v>
      </c>
      <c r="C23" s="90" t="s">
        <v>85</v>
      </c>
      <c r="D23" s="12" t="s">
        <v>80</v>
      </c>
      <c r="E23" s="15" t="s">
        <v>86</v>
      </c>
      <c r="F23" s="15" t="s">
        <v>87</v>
      </c>
      <c r="G23" s="1"/>
      <c r="H23" s="84" t="s">
        <v>394</v>
      </c>
    </row>
    <row r="24" spans="1:8" ht="24.75">
      <c r="A24" s="97">
        <v>19</v>
      </c>
      <c r="B24" s="97">
        <v>9</v>
      </c>
      <c r="C24" s="90" t="s">
        <v>0</v>
      </c>
      <c r="D24" s="12" t="s">
        <v>1</v>
      </c>
      <c r="E24" s="15" t="s">
        <v>2</v>
      </c>
      <c r="F24" s="96" t="s">
        <v>3</v>
      </c>
      <c r="G24" s="1"/>
      <c r="H24" s="84" t="s">
        <v>371</v>
      </c>
    </row>
    <row r="25" spans="1:8" ht="24.75">
      <c r="A25" s="97">
        <v>20</v>
      </c>
      <c r="B25" s="97">
        <v>9</v>
      </c>
      <c r="C25" s="90" t="s">
        <v>18</v>
      </c>
      <c r="D25" s="12" t="s">
        <v>17</v>
      </c>
      <c r="E25" s="15" t="s">
        <v>2</v>
      </c>
      <c r="F25" s="96" t="s">
        <v>3</v>
      </c>
      <c r="G25" s="1"/>
      <c r="H25" s="84" t="s">
        <v>395</v>
      </c>
    </row>
    <row r="26" spans="1:8">
      <c r="A26" s="97">
        <v>21</v>
      </c>
      <c r="B26" s="97">
        <v>9</v>
      </c>
      <c r="C26" s="90" t="s">
        <v>46</v>
      </c>
      <c r="D26" s="12" t="s">
        <v>47</v>
      </c>
      <c r="E26" s="15" t="s">
        <v>9</v>
      </c>
      <c r="F26" s="15" t="s">
        <v>10</v>
      </c>
      <c r="G26" s="1"/>
      <c r="H26" s="84">
        <v>10</v>
      </c>
    </row>
    <row r="27" spans="1:8">
      <c r="A27" s="97">
        <v>22</v>
      </c>
      <c r="B27" s="97">
        <v>9</v>
      </c>
      <c r="C27" s="90" t="s">
        <v>4</v>
      </c>
      <c r="D27" s="12" t="s">
        <v>5</v>
      </c>
      <c r="E27" s="15" t="s">
        <v>6</v>
      </c>
      <c r="F27" s="15" t="s">
        <v>7</v>
      </c>
      <c r="G27" s="1"/>
      <c r="H27" s="84" t="s">
        <v>47</v>
      </c>
    </row>
    <row r="28" spans="1:8">
      <c r="A28" s="97">
        <v>23</v>
      </c>
      <c r="B28" s="97">
        <v>9</v>
      </c>
      <c r="C28" s="91" t="s">
        <v>115</v>
      </c>
      <c r="D28" s="16" t="s">
        <v>80</v>
      </c>
      <c r="E28" s="17" t="s">
        <v>123</v>
      </c>
      <c r="F28" s="17" t="s">
        <v>126</v>
      </c>
      <c r="G28" s="1"/>
      <c r="H28" s="84" t="s">
        <v>396</v>
      </c>
    </row>
    <row r="29" spans="1:8">
      <c r="A29" s="97">
        <v>24</v>
      </c>
      <c r="B29" s="97">
        <v>9</v>
      </c>
      <c r="C29" s="90" t="s">
        <v>88</v>
      </c>
      <c r="D29" s="12" t="s">
        <v>80</v>
      </c>
      <c r="E29" s="15" t="s">
        <v>9</v>
      </c>
      <c r="F29" s="15" t="s">
        <v>10</v>
      </c>
      <c r="G29" s="1"/>
      <c r="H29" s="84" t="s">
        <v>198</v>
      </c>
    </row>
    <row r="30" spans="1:8">
      <c r="A30" s="97">
        <v>25</v>
      </c>
      <c r="B30" s="97">
        <v>9</v>
      </c>
      <c r="C30" s="91" t="s">
        <v>130</v>
      </c>
      <c r="D30" s="29" t="s">
        <v>60</v>
      </c>
      <c r="E30" s="17" t="s">
        <v>132</v>
      </c>
      <c r="F30" s="17" t="s">
        <v>135</v>
      </c>
      <c r="G30" s="1"/>
      <c r="H30" s="84" t="s">
        <v>38</v>
      </c>
    </row>
    <row r="31" spans="1:8" ht="36.75">
      <c r="A31" s="97">
        <v>26</v>
      </c>
      <c r="B31" s="97">
        <v>9</v>
      </c>
      <c r="C31" s="90" t="s">
        <v>12</v>
      </c>
      <c r="D31" s="12" t="s">
        <v>13</v>
      </c>
      <c r="E31" s="15" t="s">
        <v>14</v>
      </c>
      <c r="F31" s="96" t="s">
        <v>15</v>
      </c>
      <c r="G31" s="1"/>
      <c r="H31" s="84" t="s">
        <v>397</v>
      </c>
    </row>
    <row r="32" spans="1:8">
      <c r="A32" s="97">
        <v>27</v>
      </c>
      <c r="B32" s="97">
        <v>9</v>
      </c>
      <c r="C32" s="90" t="s">
        <v>90</v>
      </c>
      <c r="D32" s="12" t="s">
        <v>80</v>
      </c>
      <c r="E32" s="15" t="s">
        <v>35</v>
      </c>
      <c r="F32" s="15" t="s">
        <v>36</v>
      </c>
      <c r="G32" s="1"/>
      <c r="H32" s="84" t="s">
        <v>198</v>
      </c>
    </row>
    <row r="33" spans="1:8">
      <c r="A33" s="97">
        <v>28</v>
      </c>
      <c r="B33" s="97">
        <v>9</v>
      </c>
      <c r="C33" s="90" t="s">
        <v>89</v>
      </c>
      <c r="D33" s="12" t="s">
        <v>80</v>
      </c>
      <c r="E33" s="15" t="s">
        <v>6</v>
      </c>
      <c r="F33" s="15" t="s">
        <v>82</v>
      </c>
      <c r="G33" s="1"/>
      <c r="H33" s="84" t="s">
        <v>38</v>
      </c>
    </row>
    <row r="34" spans="1:8">
      <c r="A34" s="97">
        <v>29</v>
      </c>
      <c r="B34" s="97">
        <v>9</v>
      </c>
      <c r="C34" s="90" t="s">
        <v>64</v>
      </c>
      <c r="D34" s="12" t="s">
        <v>60</v>
      </c>
      <c r="E34" s="15" t="s">
        <v>9</v>
      </c>
      <c r="F34" s="15" t="s">
        <v>10</v>
      </c>
      <c r="G34" s="1"/>
      <c r="H34" s="84" t="s">
        <v>198</v>
      </c>
    </row>
    <row r="35" spans="1:8">
      <c r="A35" s="97">
        <v>30</v>
      </c>
      <c r="B35" s="97">
        <v>9</v>
      </c>
      <c r="C35" s="90" t="s">
        <v>48</v>
      </c>
      <c r="D35" s="12" t="s">
        <v>47</v>
      </c>
      <c r="E35" s="15" t="s">
        <v>35</v>
      </c>
      <c r="F35" s="15" t="s">
        <v>49</v>
      </c>
      <c r="G35" s="1"/>
      <c r="H35" s="84" t="s">
        <v>397</v>
      </c>
    </row>
    <row r="36" spans="1:8">
      <c r="A36" s="97">
        <v>31</v>
      </c>
      <c r="B36" s="97">
        <v>9</v>
      </c>
      <c r="C36" s="91" t="s">
        <v>116</v>
      </c>
      <c r="D36" s="16" t="s">
        <v>80</v>
      </c>
      <c r="E36" s="17" t="s">
        <v>123</v>
      </c>
      <c r="F36" s="17" t="s">
        <v>125</v>
      </c>
      <c r="G36" s="1"/>
      <c r="H36" s="84" t="s">
        <v>372</v>
      </c>
    </row>
    <row r="37" spans="1:8">
      <c r="A37" s="97">
        <v>32</v>
      </c>
      <c r="B37" s="97">
        <v>9</v>
      </c>
      <c r="C37" s="92" t="s">
        <v>150</v>
      </c>
      <c r="D37" s="26" t="s">
        <v>80</v>
      </c>
      <c r="E37" s="17" t="s">
        <v>151</v>
      </c>
      <c r="F37" s="17" t="s">
        <v>153</v>
      </c>
      <c r="G37" s="1"/>
      <c r="H37" s="84" t="s">
        <v>60</v>
      </c>
    </row>
    <row r="38" spans="1:8">
      <c r="A38" s="97">
        <v>33</v>
      </c>
      <c r="B38" s="97">
        <v>9</v>
      </c>
      <c r="C38" s="90" t="s">
        <v>8</v>
      </c>
      <c r="D38" s="12" t="s">
        <v>5</v>
      </c>
      <c r="E38" s="15" t="s">
        <v>9</v>
      </c>
      <c r="F38" s="15" t="s">
        <v>10</v>
      </c>
      <c r="G38" s="1"/>
      <c r="H38" s="84" t="s">
        <v>29</v>
      </c>
    </row>
    <row r="39" spans="1:8">
      <c r="A39" s="97">
        <v>34</v>
      </c>
      <c r="B39" s="97">
        <v>9</v>
      </c>
      <c r="C39" s="90" t="s">
        <v>65</v>
      </c>
      <c r="D39" s="12" t="s">
        <v>60</v>
      </c>
      <c r="E39" s="15" t="s">
        <v>66</v>
      </c>
      <c r="F39" s="15" t="s">
        <v>67</v>
      </c>
      <c r="G39" s="1"/>
      <c r="H39" s="84" t="s">
        <v>398</v>
      </c>
    </row>
    <row r="40" spans="1:8">
      <c r="A40" s="97">
        <v>35</v>
      </c>
      <c r="B40" s="97">
        <v>9</v>
      </c>
      <c r="C40" s="90" t="s">
        <v>68</v>
      </c>
      <c r="D40" s="12" t="s">
        <v>60</v>
      </c>
      <c r="E40" s="15" t="s">
        <v>9</v>
      </c>
      <c r="F40" s="15" t="s">
        <v>10</v>
      </c>
      <c r="G40" s="1"/>
      <c r="H40" s="84" t="s">
        <v>416</v>
      </c>
    </row>
    <row r="41" spans="1:8">
      <c r="A41" s="97">
        <v>36</v>
      </c>
      <c r="B41" s="97">
        <v>9</v>
      </c>
      <c r="C41" s="47" t="s">
        <v>91</v>
      </c>
      <c r="D41" s="48" t="s">
        <v>80</v>
      </c>
      <c r="E41" s="47" t="s">
        <v>42</v>
      </c>
      <c r="F41" s="47" t="s">
        <v>63</v>
      </c>
      <c r="G41" s="25" t="s">
        <v>333</v>
      </c>
      <c r="H41" s="84" t="s">
        <v>395</v>
      </c>
    </row>
    <row r="42" spans="1:8">
      <c r="A42" s="97">
        <v>37</v>
      </c>
      <c r="B42" s="97">
        <v>9</v>
      </c>
      <c r="C42" s="90" t="s">
        <v>92</v>
      </c>
      <c r="D42" s="12" t="s">
        <v>80</v>
      </c>
      <c r="E42" s="15" t="s">
        <v>93</v>
      </c>
      <c r="F42" s="15" t="s">
        <v>94</v>
      </c>
      <c r="G42" s="1"/>
      <c r="H42" s="84" t="s">
        <v>5</v>
      </c>
    </row>
    <row r="43" spans="1:8">
      <c r="A43" s="97">
        <v>38</v>
      </c>
      <c r="B43" s="97">
        <v>9</v>
      </c>
      <c r="C43" s="93" t="s">
        <v>363</v>
      </c>
      <c r="D43" s="78" t="s">
        <v>80</v>
      </c>
      <c r="E43" s="1" t="s">
        <v>364</v>
      </c>
      <c r="F43" s="1"/>
      <c r="G43" s="1"/>
      <c r="H43" s="84" t="s">
        <v>395</v>
      </c>
    </row>
    <row r="44" spans="1:8">
      <c r="A44" s="97">
        <v>39</v>
      </c>
      <c r="B44" s="97">
        <v>9</v>
      </c>
      <c r="C44" s="49" t="s">
        <v>137</v>
      </c>
      <c r="D44" s="50" t="s">
        <v>60</v>
      </c>
      <c r="E44" s="49" t="s">
        <v>144</v>
      </c>
      <c r="F44" s="49" t="s">
        <v>146</v>
      </c>
      <c r="G44" s="25" t="s">
        <v>333</v>
      </c>
      <c r="H44" s="84" t="s">
        <v>17</v>
      </c>
    </row>
    <row r="45" spans="1:8">
      <c r="A45" s="97">
        <v>40</v>
      </c>
      <c r="B45" s="97">
        <v>9</v>
      </c>
      <c r="C45" s="90" t="s">
        <v>71</v>
      </c>
      <c r="D45" s="12" t="s">
        <v>72</v>
      </c>
      <c r="E45" s="15" t="s">
        <v>73</v>
      </c>
      <c r="F45" s="15" t="s">
        <v>74</v>
      </c>
      <c r="G45" s="1"/>
      <c r="H45" s="84" t="s">
        <v>47</v>
      </c>
    </row>
    <row r="46" spans="1:8">
      <c r="A46" s="97">
        <v>41</v>
      </c>
      <c r="B46" s="97">
        <v>9</v>
      </c>
      <c r="C46" s="47" t="s">
        <v>50</v>
      </c>
      <c r="D46" s="48" t="s">
        <v>47</v>
      </c>
      <c r="E46" s="47" t="s">
        <v>42</v>
      </c>
      <c r="F46" s="47" t="s">
        <v>51</v>
      </c>
      <c r="G46" s="25" t="s">
        <v>333</v>
      </c>
      <c r="H46" s="84" t="s">
        <v>13</v>
      </c>
    </row>
    <row r="47" spans="1:8">
      <c r="A47" s="97">
        <v>42</v>
      </c>
      <c r="B47" s="97">
        <v>9</v>
      </c>
      <c r="C47" s="91" t="s">
        <v>117</v>
      </c>
      <c r="D47" s="16" t="s">
        <v>47</v>
      </c>
      <c r="E47" s="17" t="s">
        <v>123</v>
      </c>
      <c r="F47" s="17" t="s">
        <v>125</v>
      </c>
      <c r="G47" s="1"/>
      <c r="H47" s="84" t="s">
        <v>5</v>
      </c>
    </row>
    <row r="48" spans="1:8">
      <c r="A48" s="97">
        <v>43</v>
      </c>
      <c r="B48" s="97">
        <v>9</v>
      </c>
      <c r="C48" s="47" t="s">
        <v>69</v>
      </c>
      <c r="D48" s="48" t="s">
        <v>60</v>
      </c>
      <c r="E48" s="47" t="s">
        <v>42</v>
      </c>
      <c r="F48" s="47" t="s">
        <v>43</v>
      </c>
      <c r="G48" s="25" t="s">
        <v>333</v>
      </c>
      <c r="H48" s="84" t="s">
        <v>399</v>
      </c>
    </row>
    <row r="49" spans="1:8">
      <c r="A49" s="97">
        <v>44</v>
      </c>
      <c r="B49" s="97">
        <v>9</v>
      </c>
      <c r="C49" s="90" t="s">
        <v>19</v>
      </c>
      <c r="D49" s="12" t="s">
        <v>17</v>
      </c>
      <c r="E49" s="15" t="s">
        <v>20</v>
      </c>
      <c r="F49" s="15" t="s">
        <v>21</v>
      </c>
      <c r="G49" s="1"/>
      <c r="H49" s="84" t="s">
        <v>416</v>
      </c>
    </row>
    <row r="50" spans="1:8">
      <c r="A50" s="97">
        <v>45</v>
      </c>
      <c r="B50" s="97">
        <v>9</v>
      </c>
      <c r="C50" s="90" t="s">
        <v>95</v>
      </c>
      <c r="D50" s="12" t="s">
        <v>80</v>
      </c>
      <c r="E50" s="15" t="s">
        <v>35</v>
      </c>
      <c r="F50" s="15" t="s">
        <v>96</v>
      </c>
      <c r="G50" s="1"/>
      <c r="H50" s="84" t="s">
        <v>80</v>
      </c>
    </row>
    <row r="51" spans="1:8">
      <c r="A51" s="97">
        <v>46</v>
      </c>
      <c r="B51" s="97">
        <v>9</v>
      </c>
      <c r="C51" s="47" t="s">
        <v>70</v>
      </c>
      <c r="D51" s="48" t="s">
        <v>60</v>
      </c>
      <c r="E51" s="47" t="s">
        <v>42</v>
      </c>
      <c r="F51" s="47" t="s">
        <v>51</v>
      </c>
      <c r="G51" s="25" t="s">
        <v>333</v>
      </c>
      <c r="H51" s="84" t="s">
        <v>38</v>
      </c>
    </row>
    <row r="52" spans="1:8">
      <c r="A52" s="97">
        <v>47</v>
      </c>
      <c r="B52" s="97">
        <v>9</v>
      </c>
      <c r="C52" s="90" t="s">
        <v>97</v>
      </c>
      <c r="D52" s="12" t="s">
        <v>80</v>
      </c>
      <c r="E52" s="15" t="s">
        <v>98</v>
      </c>
      <c r="F52" s="15" t="s">
        <v>99</v>
      </c>
      <c r="G52" s="1"/>
      <c r="H52" s="84" t="s">
        <v>396</v>
      </c>
    </row>
    <row r="53" spans="1:8">
      <c r="A53" s="97">
        <v>48</v>
      </c>
      <c r="B53" s="97">
        <v>9</v>
      </c>
      <c r="C53" s="90" t="s">
        <v>100</v>
      </c>
      <c r="D53" s="12" t="s">
        <v>80</v>
      </c>
      <c r="E53" s="15" t="s">
        <v>9</v>
      </c>
      <c r="F53" s="15" t="s">
        <v>10</v>
      </c>
      <c r="G53" s="1"/>
      <c r="H53" s="84" t="s">
        <v>17</v>
      </c>
    </row>
    <row r="54" spans="1:8">
      <c r="A54" s="97">
        <v>49</v>
      </c>
      <c r="B54" s="97">
        <v>9</v>
      </c>
      <c r="C54" s="90" t="s">
        <v>75</v>
      </c>
      <c r="D54" s="12" t="s">
        <v>72</v>
      </c>
      <c r="E54" s="15" t="s">
        <v>35</v>
      </c>
      <c r="F54" s="15" t="s">
        <v>76</v>
      </c>
      <c r="G54" s="1"/>
      <c r="H54" s="84" t="s">
        <v>72</v>
      </c>
    </row>
    <row r="55" spans="1:8" ht="24.75">
      <c r="A55" s="97">
        <v>50</v>
      </c>
      <c r="B55" s="97">
        <v>9</v>
      </c>
      <c r="C55" s="92" t="s">
        <v>138</v>
      </c>
      <c r="D55" s="26" t="s">
        <v>80</v>
      </c>
      <c r="E55" s="17" t="s">
        <v>144</v>
      </c>
      <c r="F55" s="95" t="s">
        <v>147</v>
      </c>
      <c r="G55" s="1"/>
      <c r="H55" s="84" t="s">
        <v>400</v>
      </c>
    </row>
    <row r="56" spans="1:8">
      <c r="A56" s="97">
        <v>51</v>
      </c>
      <c r="B56" s="97">
        <v>9</v>
      </c>
      <c r="C56" s="91" t="s">
        <v>131</v>
      </c>
      <c r="D56" s="31" t="s">
        <v>80</v>
      </c>
      <c r="E56" s="17" t="s">
        <v>132</v>
      </c>
      <c r="F56" s="17" t="s">
        <v>134</v>
      </c>
      <c r="G56" s="1"/>
      <c r="H56" s="84" t="s">
        <v>60</v>
      </c>
    </row>
    <row r="57" spans="1:8">
      <c r="A57" s="97">
        <v>52</v>
      </c>
      <c r="B57" s="97">
        <v>9</v>
      </c>
      <c r="C57" s="90" t="s">
        <v>101</v>
      </c>
      <c r="D57" s="12" t="s">
        <v>80</v>
      </c>
      <c r="E57" s="15" t="s">
        <v>6</v>
      </c>
      <c r="F57" s="15" t="s">
        <v>7</v>
      </c>
      <c r="G57" s="1"/>
      <c r="H57" s="84" t="s">
        <v>372</v>
      </c>
    </row>
    <row r="58" spans="1:8">
      <c r="A58" s="97">
        <v>53</v>
      </c>
      <c r="B58" s="97">
        <v>9</v>
      </c>
      <c r="C58" s="90" t="s">
        <v>23</v>
      </c>
      <c r="D58" s="12" t="s">
        <v>24</v>
      </c>
      <c r="E58" s="15" t="s">
        <v>25</v>
      </c>
      <c r="F58" s="15" t="s">
        <v>26</v>
      </c>
      <c r="G58" s="1"/>
      <c r="H58" s="84" t="s">
        <v>5</v>
      </c>
    </row>
    <row r="59" spans="1:8">
      <c r="A59" s="97">
        <v>54</v>
      </c>
      <c r="B59" s="97">
        <v>9</v>
      </c>
      <c r="C59" s="49" t="s">
        <v>139</v>
      </c>
      <c r="D59" s="50" t="s">
        <v>80</v>
      </c>
      <c r="E59" s="49" t="s">
        <v>144</v>
      </c>
      <c r="F59" s="49" t="s">
        <v>148</v>
      </c>
      <c r="G59" s="25" t="s">
        <v>333</v>
      </c>
      <c r="H59" s="84" t="s">
        <v>395</v>
      </c>
    </row>
    <row r="60" spans="1:8">
      <c r="A60" s="97">
        <v>55</v>
      </c>
      <c r="B60" s="97">
        <v>9</v>
      </c>
      <c r="C60" s="91" t="s">
        <v>118</v>
      </c>
      <c r="D60" s="16" t="s">
        <v>80</v>
      </c>
      <c r="E60" s="17" t="s">
        <v>123</v>
      </c>
      <c r="F60" s="17" t="s">
        <v>124</v>
      </c>
      <c r="G60" s="1"/>
      <c r="H60" s="84" t="s">
        <v>401</v>
      </c>
    </row>
    <row r="61" spans="1:8">
      <c r="A61" s="97">
        <v>56</v>
      </c>
      <c r="B61" s="97">
        <v>9</v>
      </c>
      <c r="C61" s="90" t="s">
        <v>57</v>
      </c>
      <c r="D61" s="12" t="s">
        <v>58</v>
      </c>
      <c r="E61" s="15" t="s">
        <v>9</v>
      </c>
      <c r="F61" s="15" t="s">
        <v>10</v>
      </c>
      <c r="G61" s="1"/>
      <c r="H61" s="84" t="s">
        <v>198</v>
      </c>
    </row>
    <row r="62" spans="1:8">
      <c r="A62" s="97">
        <v>57</v>
      </c>
      <c r="B62" s="97">
        <v>9</v>
      </c>
      <c r="C62" s="90" t="s">
        <v>33</v>
      </c>
      <c r="D62" s="12" t="s">
        <v>34</v>
      </c>
      <c r="E62" s="15" t="s">
        <v>35</v>
      </c>
      <c r="F62" s="15" t="s">
        <v>36</v>
      </c>
      <c r="G62" s="1"/>
      <c r="H62" s="84" t="s">
        <v>29</v>
      </c>
    </row>
    <row r="63" spans="1:8">
      <c r="A63" s="97">
        <v>58</v>
      </c>
      <c r="B63" s="97">
        <v>9</v>
      </c>
      <c r="C63" s="90" t="s">
        <v>37</v>
      </c>
      <c r="D63" s="12" t="s">
        <v>38</v>
      </c>
      <c r="E63" s="15" t="s">
        <v>35</v>
      </c>
      <c r="F63" s="15" t="s">
        <v>36</v>
      </c>
      <c r="G63" s="1"/>
      <c r="H63" s="84" t="s">
        <v>375</v>
      </c>
    </row>
    <row r="64" spans="1:8">
      <c r="A64" s="97">
        <v>59</v>
      </c>
      <c r="B64" s="97">
        <v>9</v>
      </c>
      <c r="C64" s="47" t="s">
        <v>102</v>
      </c>
      <c r="D64" s="48" t="s">
        <v>80</v>
      </c>
      <c r="E64" s="47" t="s">
        <v>42</v>
      </c>
      <c r="F64" s="47" t="s">
        <v>103</v>
      </c>
      <c r="G64" s="25" t="s">
        <v>333</v>
      </c>
      <c r="H64" s="84" t="s">
        <v>5</v>
      </c>
    </row>
    <row r="65" spans="1:8">
      <c r="A65" s="97">
        <v>60</v>
      </c>
      <c r="B65" s="97">
        <v>9</v>
      </c>
      <c r="C65" s="90" t="s">
        <v>77</v>
      </c>
      <c r="D65" s="12" t="s">
        <v>72</v>
      </c>
      <c r="E65" s="15" t="s">
        <v>6</v>
      </c>
      <c r="F65" s="15" t="s">
        <v>78</v>
      </c>
      <c r="G65" s="1"/>
      <c r="H65" s="84" t="s">
        <v>47</v>
      </c>
    </row>
    <row r="66" spans="1:8">
      <c r="A66" s="97">
        <v>61</v>
      </c>
      <c r="B66" s="97">
        <v>9</v>
      </c>
      <c r="C66" s="90" t="s">
        <v>104</v>
      </c>
      <c r="D66" s="30" t="s">
        <v>80</v>
      </c>
      <c r="E66" s="15" t="s">
        <v>6</v>
      </c>
      <c r="F66" s="15" t="s">
        <v>82</v>
      </c>
      <c r="G66" s="1"/>
      <c r="H66" s="84" t="s">
        <v>47</v>
      </c>
    </row>
    <row r="67" spans="1:8">
      <c r="A67" s="97">
        <v>62</v>
      </c>
      <c r="B67" s="97">
        <v>9</v>
      </c>
      <c r="C67" s="90" t="s">
        <v>105</v>
      </c>
      <c r="D67" s="30" t="s">
        <v>80</v>
      </c>
      <c r="E67" s="15" t="s">
        <v>35</v>
      </c>
      <c r="F67" s="15" t="s">
        <v>49</v>
      </c>
      <c r="G67" s="1"/>
      <c r="H67" s="84" t="s">
        <v>395</v>
      </c>
    </row>
    <row r="68" spans="1:8">
      <c r="A68" s="97">
        <v>63</v>
      </c>
      <c r="B68" s="97">
        <v>9</v>
      </c>
      <c r="C68" s="90" t="s">
        <v>39</v>
      </c>
      <c r="D68" s="30" t="s">
        <v>38</v>
      </c>
      <c r="E68" s="15" t="s">
        <v>9</v>
      </c>
      <c r="F68" s="15" t="s">
        <v>10</v>
      </c>
      <c r="G68" s="1"/>
      <c r="H68" s="84" t="s">
        <v>5</v>
      </c>
    </row>
    <row r="69" spans="1:8">
      <c r="A69" s="97">
        <v>64</v>
      </c>
      <c r="B69" s="97">
        <v>9</v>
      </c>
      <c r="C69" s="91" t="s">
        <v>119</v>
      </c>
      <c r="D69" s="32" t="s">
        <v>29</v>
      </c>
      <c r="E69" s="17" t="s">
        <v>123</v>
      </c>
      <c r="F69" s="17" t="s">
        <v>126</v>
      </c>
      <c r="G69" s="1"/>
      <c r="H69" s="84" t="s">
        <v>45</v>
      </c>
    </row>
    <row r="70" spans="1:8">
      <c r="A70" s="97">
        <v>65</v>
      </c>
      <c r="B70" s="97">
        <v>9</v>
      </c>
      <c r="C70" s="49" t="s">
        <v>140</v>
      </c>
      <c r="D70" s="51" t="s">
        <v>80</v>
      </c>
      <c r="E70" s="49" t="s">
        <v>144</v>
      </c>
      <c r="F70" s="49" t="s">
        <v>148</v>
      </c>
      <c r="G70" s="25" t="s">
        <v>333</v>
      </c>
      <c r="H70" s="84" t="s">
        <v>397</v>
      </c>
    </row>
    <row r="71" spans="1:8">
      <c r="A71" s="97">
        <v>66</v>
      </c>
      <c r="B71" s="97">
        <v>9</v>
      </c>
      <c r="C71" s="90" t="s">
        <v>22</v>
      </c>
      <c r="D71" s="12" t="s">
        <v>17</v>
      </c>
      <c r="E71" s="15" t="s">
        <v>9</v>
      </c>
      <c r="F71" s="15" t="s">
        <v>10</v>
      </c>
      <c r="G71" s="1"/>
      <c r="H71" s="84" t="s">
        <v>34</v>
      </c>
    </row>
    <row r="72" spans="1:8">
      <c r="A72" s="97">
        <v>67</v>
      </c>
      <c r="B72" s="97">
        <v>9</v>
      </c>
      <c r="C72" s="90" t="s">
        <v>152</v>
      </c>
      <c r="D72" s="27" t="s">
        <v>80</v>
      </c>
      <c r="E72" s="17" t="s">
        <v>151</v>
      </c>
      <c r="F72" s="17" t="s">
        <v>153</v>
      </c>
      <c r="G72" s="1"/>
      <c r="H72" s="84" t="s">
        <v>402</v>
      </c>
    </row>
    <row r="73" spans="1:8">
      <c r="A73" s="97">
        <v>68</v>
      </c>
      <c r="B73" s="97">
        <v>9</v>
      </c>
      <c r="C73" s="90" t="s">
        <v>27</v>
      </c>
      <c r="D73" s="12" t="s">
        <v>24</v>
      </c>
      <c r="E73" s="15" t="s">
        <v>9</v>
      </c>
      <c r="F73" s="15" t="s">
        <v>10</v>
      </c>
      <c r="G73" s="1"/>
      <c r="H73" s="84" t="s">
        <v>198</v>
      </c>
    </row>
    <row r="74" spans="1:8">
      <c r="A74" s="97">
        <v>69</v>
      </c>
      <c r="B74" s="97">
        <v>9</v>
      </c>
      <c r="C74" s="91" t="s">
        <v>120</v>
      </c>
      <c r="D74" s="16" t="s">
        <v>29</v>
      </c>
      <c r="E74" s="17" t="s">
        <v>123</v>
      </c>
      <c r="F74" s="17" t="s">
        <v>126</v>
      </c>
      <c r="G74" s="1"/>
      <c r="H74" s="84" t="s">
        <v>34</v>
      </c>
    </row>
    <row r="75" spans="1:8" ht="24.75">
      <c r="A75" s="97">
        <v>70</v>
      </c>
      <c r="B75" s="97">
        <v>9</v>
      </c>
      <c r="C75" s="90" t="s">
        <v>40</v>
      </c>
      <c r="D75" s="12" t="s">
        <v>38</v>
      </c>
      <c r="E75" s="15" t="s">
        <v>2</v>
      </c>
      <c r="F75" s="96" t="s">
        <v>3</v>
      </c>
      <c r="G75" s="1"/>
      <c r="H75" s="84" t="s">
        <v>371</v>
      </c>
    </row>
    <row r="76" spans="1:8">
      <c r="A76" s="97">
        <v>71</v>
      </c>
      <c r="B76" s="97">
        <v>9</v>
      </c>
      <c r="C76" s="93" t="s">
        <v>258</v>
      </c>
      <c r="D76" s="28" t="s">
        <v>80</v>
      </c>
      <c r="E76" s="18" t="s">
        <v>254</v>
      </c>
      <c r="F76" s="1" t="s">
        <v>255</v>
      </c>
      <c r="G76" s="1"/>
      <c r="H76" s="84" t="s">
        <v>38</v>
      </c>
    </row>
    <row r="77" spans="1:8">
      <c r="A77" s="97">
        <v>72</v>
      </c>
      <c r="B77" s="97">
        <v>9</v>
      </c>
      <c r="C77" s="91" t="s">
        <v>121</v>
      </c>
      <c r="D77" s="16" t="s">
        <v>80</v>
      </c>
      <c r="E77" s="17" t="s">
        <v>123</v>
      </c>
      <c r="F77" s="17" t="s">
        <v>126</v>
      </c>
      <c r="G77" s="1"/>
      <c r="H77" s="84" t="s">
        <v>376</v>
      </c>
    </row>
    <row r="78" spans="1:8">
      <c r="A78" s="97">
        <v>73</v>
      </c>
      <c r="B78" s="97">
        <v>9</v>
      </c>
      <c r="C78" s="90" t="s">
        <v>32</v>
      </c>
      <c r="D78" s="12" t="s">
        <v>29</v>
      </c>
      <c r="E78" s="15" t="s">
        <v>6</v>
      </c>
      <c r="F78" s="15" t="s">
        <v>7</v>
      </c>
      <c r="G78" s="1"/>
      <c r="H78" s="84" t="s">
        <v>5</v>
      </c>
    </row>
    <row r="79" spans="1:8">
      <c r="A79" s="97">
        <v>74</v>
      </c>
      <c r="B79" s="97">
        <v>9</v>
      </c>
      <c r="C79" s="90" t="s">
        <v>11</v>
      </c>
      <c r="D79" s="12" t="s">
        <v>5</v>
      </c>
      <c r="E79" s="15" t="s">
        <v>9</v>
      </c>
      <c r="F79" s="15" t="s">
        <v>10</v>
      </c>
      <c r="G79" s="1"/>
      <c r="H79" s="84" t="s">
        <v>416</v>
      </c>
    </row>
    <row r="80" spans="1:8">
      <c r="A80" s="97">
        <v>75</v>
      </c>
      <c r="B80" s="97">
        <v>9</v>
      </c>
      <c r="C80" s="90" t="s">
        <v>106</v>
      </c>
      <c r="D80" s="12" t="s">
        <v>80</v>
      </c>
      <c r="E80" s="15" t="s">
        <v>30</v>
      </c>
      <c r="F80" s="15" t="s">
        <v>7</v>
      </c>
      <c r="G80" s="1"/>
      <c r="H80" s="84" t="s">
        <v>416</v>
      </c>
    </row>
    <row r="81" spans="1:8">
      <c r="A81" s="97">
        <v>76</v>
      </c>
      <c r="B81" s="97">
        <v>9</v>
      </c>
      <c r="C81" s="90" t="s">
        <v>52</v>
      </c>
      <c r="D81" s="12" t="s">
        <v>47</v>
      </c>
      <c r="E81" s="15" t="s">
        <v>9</v>
      </c>
      <c r="F81" s="15" t="s">
        <v>53</v>
      </c>
      <c r="G81" s="1"/>
      <c r="H81" s="84" t="s">
        <v>198</v>
      </c>
    </row>
    <row r="82" spans="1:8">
      <c r="A82" s="97">
        <v>77</v>
      </c>
      <c r="B82" s="97">
        <v>9</v>
      </c>
      <c r="C82" s="92" t="s">
        <v>141</v>
      </c>
      <c r="D82" s="26" t="s">
        <v>47</v>
      </c>
      <c r="E82" s="17" t="s">
        <v>144</v>
      </c>
      <c r="F82" s="17" t="s">
        <v>149</v>
      </c>
      <c r="G82" s="1"/>
      <c r="H82" s="84" t="s">
        <v>58</v>
      </c>
    </row>
    <row r="83" spans="1:8">
      <c r="A83" s="97">
        <v>78</v>
      </c>
      <c r="B83" s="97">
        <v>9</v>
      </c>
      <c r="C83" s="90" t="s">
        <v>54</v>
      </c>
      <c r="D83" s="12" t="s">
        <v>47</v>
      </c>
      <c r="E83" s="15" t="s">
        <v>6</v>
      </c>
      <c r="F83" s="15" t="s">
        <v>55</v>
      </c>
      <c r="G83" s="1"/>
      <c r="H83" s="84" t="s">
        <v>395</v>
      </c>
    </row>
    <row r="84" spans="1:8">
      <c r="A84" s="97">
        <v>79</v>
      </c>
      <c r="B84" s="97">
        <v>9</v>
      </c>
      <c r="C84" s="47" t="s">
        <v>41</v>
      </c>
      <c r="D84" s="48" t="s">
        <v>38</v>
      </c>
      <c r="E84" s="47" t="s">
        <v>42</v>
      </c>
      <c r="F84" s="47" t="s">
        <v>43</v>
      </c>
      <c r="G84" s="25" t="s">
        <v>333</v>
      </c>
      <c r="H84" s="84" t="s">
        <v>38</v>
      </c>
    </row>
    <row r="85" spans="1:8">
      <c r="A85" s="97">
        <v>80</v>
      </c>
      <c r="B85" s="97">
        <v>9</v>
      </c>
      <c r="C85" s="91" t="s">
        <v>122</v>
      </c>
      <c r="D85" s="16" t="s">
        <v>80</v>
      </c>
      <c r="E85" s="17" t="s">
        <v>123</v>
      </c>
      <c r="F85" s="17" t="s">
        <v>126</v>
      </c>
      <c r="G85" s="1"/>
      <c r="H85" s="84" t="s">
        <v>403</v>
      </c>
    </row>
    <row r="86" spans="1:8" ht="24.75">
      <c r="A86" s="97">
        <v>81</v>
      </c>
      <c r="B86" s="97">
        <v>9</v>
      </c>
      <c r="C86" s="92" t="s">
        <v>142</v>
      </c>
      <c r="D86" s="26" t="s">
        <v>80</v>
      </c>
      <c r="E86" s="17" t="s">
        <v>144</v>
      </c>
      <c r="F86" s="95" t="s">
        <v>147</v>
      </c>
      <c r="G86" s="1"/>
      <c r="H86" s="84" t="s">
        <v>383</v>
      </c>
    </row>
    <row r="87" spans="1:8">
      <c r="A87" s="97">
        <v>82</v>
      </c>
      <c r="B87" s="97">
        <v>9</v>
      </c>
      <c r="C87" s="90" t="s">
        <v>56</v>
      </c>
      <c r="D87" s="12" t="s">
        <v>47</v>
      </c>
      <c r="E87" s="15" t="s">
        <v>20</v>
      </c>
      <c r="F87" s="15" t="s">
        <v>21</v>
      </c>
      <c r="G87" s="1"/>
      <c r="H87" s="84" t="s">
        <v>370</v>
      </c>
    </row>
    <row r="88" spans="1:8">
      <c r="A88" s="85"/>
      <c r="B88" s="85"/>
      <c r="C88" s="94"/>
      <c r="D88" s="79"/>
      <c r="E88" s="66"/>
      <c r="F88" s="66"/>
      <c r="G88" s="66"/>
      <c r="H88" s="85"/>
    </row>
    <row r="89" spans="1:8">
      <c r="C89" s="86" t="s">
        <v>365</v>
      </c>
      <c r="E89" t="s">
        <v>355</v>
      </c>
      <c r="F89" t="s">
        <v>358</v>
      </c>
    </row>
    <row r="90" spans="1:8">
      <c r="C90" s="86" t="s">
        <v>366</v>
      </c>
      <c r="E90" t="s">
        <v>356</v>
      </c>
      <c r="F90" t="s">
        <v>359</v>
      </c>
    </row>
    <row r="91" spans="1:8">
      <c r="C91" s="86" t="s">
        <v>367</v>
      </c>
      <c r="E91" t="s">
        <v>357</v>
      </c>
    </row>
  </sheetData>
  <autoFilter ref="A5:H87"/>
  <sortState ref="C6:H87">
    <sortCondition ref="C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9"/>
  <sheetViews>
    <sheetView topLeftCell="A61" zoomScale="106" zoomScaleNormal="106" workbookViewId="0">
      <selection activeCell="K14" sqref="K14"/>
    </sheetView>
  </sheetViews>
  <sheetFormatPr defaultRowHeight="15"/>
  <cols>
    <col min="1" max="1" width="6.7109375" customWidth="1"/>
    <col min="2" max="2" width="6.28515625" customWidth="1"/>
    <col min="3" max="3" width="28.140625" customWidth="1"/>
    <col min="4" max="4" width="6.85546875" customWidth="1"/>
    <col min="5" max="5" width="40.85546875" customWidth="1"/>
    <col min="6" max="6" width="23.42578125" customWidth="1"/>
    <col min="7" max="7" width="9.7109375" customWidth="1"/>
    <col min="8" max="8" width="9.140625" style="81"/>
  </cols>
  <sheetData>
    <row r="2" spans="1:8">
      <c r="C2" s="67" t="s">
        <v>368</v>
      </c>
      <c r="D2" s="67"/>
      <c r="E2" s="67"/>
    </row>
    <row r="3" spans="1:8">
      <c r="C3" s="71" t="s">
        <v>354</v>
      </c>
      <c r="D3" s="67"/>
      <c r="E3" s="67"/>
    </row>
    <row r="5" spans="1:8">
      <c r="A5" s="11" t="s">
        <v>107</v>
      </c>
      <c r="B5" s="11" t="s">
        <v>108</v>
      </c>
      <c r="C5" s="11" t="s">
        <v>109</v>
      </c>
      <c r="D5" s="11" t="s">
        <v>110</v>
      </c>
      <c r="E5" s="11" t="s">
        <v>111</v>
      </c>
      <c r="F5" s="11" t="s">
        <v>112</v>
      </c>
      <c r="G5" s="40" t="s">
        <v>332</v>
      </c>
      <c r="H5" s="82" t="s">
        <v>110</v>
      </c>
    </row>
    <row r="6" spans="1:8" ht="15" customHeight="1">
      <c r="A6" s="20">
        <v>1</v>
      </c>
      <c r="B6" s="20">
        <v>10</v>
      </c>
      <c r="C6" s="6" t="s">
        <v>155</v>
      </c>
      <c r="D6" s="7" t="s">
        <v>80</v>
      </c>
      <c r="E6" s="8" t="s">
        <v>201</v>
      </c>
      <c r="F6" s="9" t="s">
        <v>217</v>
      </c>
      <c r="G6" s="20"/>
      <c r="H6" s="83" t="s">
        <v>373</v>
      </c>
    </row>
    <row r="7" spans="1:8" ht="15" customHeight="1">
      <c r="A7" s="20">
        <v>2</v>
      </c>
      <c r="B7" s="20">
        <v>10</v>
      </c>
      <c r="C7" s="52" t="s">
        <v>334</v>
      </c>
      <c r="D7" s="53" t="s">
        <v>47</v>
      </c>
      <c r="E7" s="52" t="s">
        <v>144</v>
      </c>
      <c r="F7" s="52" t="s">
        <v>146</v>
      </c>
      <c r="G7" s="46" t="s">
        <v>333</v>
      </c>
      <c r="H7" s="83" t="s">
        <v>369</v>
      </c>
    </row>
    <row r="8" spans="1:8" ht="15" customHeight="1">
      <c r="A8" s="20">
        <v>3</v>
      </c>
      <c r="B8" s="20">
        <v>10</v>
      </c>
      <c r="C8" s="18" t="s">
        <v>253</v>
      </c>
      <c r="D8" s="20" t="s">
        <v>80</v>
      </c>
      <c r="E8" s="18" t="s">
        <v>254</v>
      </c>
      <c r="F8" s="18" t="s">
        <v>256</v>
      </c>
      <c r="G8" s="20"/>
      <c r="H8" s="83" t="s">
        <v>374</v>
      </c>
    </row>
    <row r="9" spans="1:8" ht="15" customHeight="1">
      <c r="A9" s="20">
        <v>4</v>
      </c>
      <c r="B9" s="20">
        <v>10</v>
      </c>
      <c r="C9" s="6" t="s">
        <v>156</v>
      </c>
      <c r="D9" s="7" t="s">
        <v>80</v>
      </c>
      <c r="E9" s="8" t="s">
        <v>201</v>
      </c>
      <c r="F9" s="9" t="s">
        <v>217</v>
      </c>
      <c r="G9" s="20"/>
      <c r="H9" s="83" t="s">
        <v>5</v>
      </c>
    </row>
    <row r="10" spans="1:8" ht="15" customHeight="1">
      <c r="A10" s="20">
        <v>5</v>
      </c>
      <c r="B10" s="20">
        <v>10</v>
      </c>
      <c r="C10" s="6" t="s">
        <v>157</v>
      </c>
      <c r="D10" s="7" t="s">
        <v>80</v>
      </c>
      <c r="E10" s="8" t="s">
        <v>202</v>
      </c>
      <c r="F10" s="9" t="s">
        <v>221</v>
      </c>
      <c r="G10" s="20"/>
      <c r="H10" s="83" t="s">
        <v>375</v>
      </c>
    </row>
    <row r="11" spans="1:8" ht="15" customHeight="1">
      <c r="A11" s="20">
        <v>6</v>
      </c>
      <c r="B11" s="20">
        <v>10</v>
      </c>
      <c r="C11" s="18" t="s">
        <v>335</v>
      </c>
      <c r="D11" s="37" t="s">
        <v>60</v>
      </c>
      <c r="E11" s="18" t="s">
        <v>144</v>
      </c>
      <c r="F11" s="18" t="s">
        <v>149</v>
      </c>
      <c r="G11" s="20"/>
      <c r="H11" s="83" t="s">
        <v>376</v>
      </c>
    </row>
    <row r="12" spans="1:8" ht="15" customHeight="1">
      <c r="A12" s="20">
        <v>7</v>
      </c>
      <c r="B12" s="20">
        <v>10</v>
      </c>
      <c r="C12" s="6" t="s">
        <v>158</v>
      </c>
      <c r="D12" s="7" t="s">
        <v>72</v>
      </c>
      <c r="E12" s="10" t="s">
        <v>207</v>
      </c>
      <c r="F12" s="10" t="s">
        <v>225</v>
      </c>
      <c r="G12" s="20"/>
      <c r="H12" s="83" t="s">
        <v>377</v>
      </c>
    </row>
    <row r="13" spans="1:8" ht="15" customHeight="1">
      <c r="A13" s="20">
        <v>8</v>
      </c>
      <c r="B13" s="20">
        <v>10</v>
      </c>
      <c r="C13" s="6" t="s">
        <v>159</v>
      </c>
      <c r="D13" s="33" t="s">
        <v>348</v>
      </c>
      <c r="E13" s="34" t="s">
        <v>206</v>
      </c>
      <c r="F13" s="10" t="s">
        <v>222</v>
      </c>
      <c r="G13" s="20"/>
      <c r="H13" s="83" t="s">
        <v>5</v>
      </c>
    </row>
    <row r="14" spans="1:8" ht="15" customHeight="1">
      <c r="A14" s="20">
        <v>9</v>
      </c>
      <c r="B14" s="20">
        <v>10</v>
      </c>
      <c r="C14" s="6" t="s">
        <v>160</v>
      </c>
      <c r="D14" s="7" t="s">
        <v>80</v>
      </c>
      <c r="E14" s="8" t="s">
        <v>202</v>
      </c>
      <c r="F14" s="10" t="s">
        <v>221</v>
      </c>
      <c r="G14" s="20"/>
      <c r="H14" s="83" t="s">
        <v>416</v>
      </c>
    </row>
    <row r="15" spans="1:8" ht="15" customHeight="1">
      <c r="A15" s="20">
        <v>10</v>
      </c>
      <c r="B15" s="20">
        <v>10</v>
      </c>
      <c r="C15" s="6" t="s">
        <v>161</v>
      </c>
      <c r="D15" s="7" t="s">
        <v>80</v>
      </c>
      <c r="E15" s="34" t="s">
        <v>206</v>
      </c>
      <c r="F15" s="10" t="s">
        <v>231</v>
      </c>
      <c r="G15" s="20"/>
      <c r="H15" s="83" t="s">
        <v>416</v>
      </c>
    </row>
    <row r="16" spans="1:8" ht="15" customHeight="1">
      <c r="A16" s="20">
        <v>11</v>
      </c>
      <c r="B16" s="20">
        <v>10</v>
      </c>
      <c r="C16" s="35" t="s">
        <v>239</v>
      </c>
      <c r="D16" s="33" t="s">
        <v>72</v>
      </c>
      <c r="E16" s="35" t="s">
        <v>154</v>
      </c>
      <c r="F16" s="35" t="s">
        <v>240</v>
      </c>
      <c r="G16" s="20"/>
      <c r="H16" s="83" t="s">
        <v>17</v>
      </c>
    </row>
    <row r="17" spans="1:8" ht="15" customHeight="1">
      <c r="A17" s="20">
        <v>12</v>
      </c>
      <c r="B17" s="20">
        <v>10</v>
      </c>
      <c r="C17" s="52" t="s">
        <v>336</v>
      </c>
      <c r="D17" s="53" t="s">
        <v>60</v>
      </c>
      <c r="E17" s="52" t="s">
        <v>144</v>
      </c>
      <c r="F17" s="52" t="s">
        <v>146</v>
      </c>
      <c r="G17" s="46" t="s">
        <v>333</v>
      </c>
      <c r="H17" s="83" t="s">
        <v>416</v>
      </c>
    </row>
    <row r="18" spans="1:8" ht="15" customHeight="1">
      <c r="A18" s="20">
        <v>13</v>
      </c>
      <c r="B18" s="20">
        <v>10</v>
      </c>
      <c r="C18" s="6" t="s">
        <v>162</v>
      </c>
      <c r="D18" s="7" t="s">
        <v>80</v>
      </c>
      <c r="E18" s="34" t="s">
        <v>200</v>
      </c>
      <c r="F18" s="10" t="s">
        <v>216</v>
      </c>
      <c r="G18" s="20"/>
      <c r="H18" s="83" t="s">
        <v>378</v>
      </c>
    </row>
    <row r="19" spans="1:8" ht="15" customHeight="1">
      <c r="A19" s="20">
        <v>14</v>
      </c>
      <c r="B19" s="20">
        <v>10</v>
      </c>
      <c r="C19" s="6" t="s">
        <v>163</v>
      </c>
      <c r="D19" s="7" t="s">
        <v>80</v>
      </c>
      <c r="E19" s="34" t="s">
        <v>210</v>
      </c>
      <c r="F19" s="10" t="s">
        <v>232</v>
      </c>
      <c r="G19" s="20"/>
      <c r="H19" s="83" t="s">
        <v>379</v>
      </c>
    </row>
    <row r="20" spans="1:8" ht="15" customHeight="1">
      <c r="A20" s="20">
        <v>15</v>
      </c>
      <c r="B20" s="20">
        <v>10</v>
      </c>
      <c r="C20" s="6" t="s">
        <v>164</v>
      </c>
      <c r="D20" s="7" t="s">
        <v>80</v>
      </c>
      <c r="E20" s="8" t="s">
        <v>201</v>
      </c>
      <c r="F20" s="10" t="s">
        <v>217</v>
      </c>
      <c r="G20" s="20"/>
      <c r="H20" s="83" t="s">
        <v>380</v>
      </c>
    </row>
    <row r="21" spans="1:8" ht="15" customHeight="1">
      <c r="A21" s="20">
        <v>16</v>
      </c>
      <c r="B21" s="20">
        <v>10</v>
      </c>
      <c r="C21" s="54" t="s">
        <v>165</v>
      </c>
      <c r="D21" s="55" t="s">
        <v>80</v>
      </c>
      <c r="E21" s="56" t="s">
        <v>199</v>
      </c>
      <c r="F21" s="57" t="s">
        <v>215</v>
      </c>
      <c r="G21" s="46" t="s">
        <v>333</v>
      </c>
      <c r="H21" s="83" t="s">
        <v>416</v>
      </c>
    </row>
    <row r="22" spans="1:8" ht="15" customHeight="1">
      <c r="A22" s="20">
        <v>17</v>
      </c>
      <c r="B22" s="20">
        <v>10</v>
      </c>
      <c r="C22" s="6" t="s">
        <v>166</v>
      </c>
      <c r="D22" s="7" t="s">
        <v>80</v>
      </c>
      <c r="E22" s="10" t="s">
        <v>212</v>
      </c>
      <c r="F22" s="10" t="s">
        <v>233</v>
      </c>
      <c r="G22" s="20"/>
      <c r="H22" s="83" t="s">
        <v>350</v>
      </c>
    </row>
    <row r="23" spans="1:8" ht="15" customHeight="1">
      <c r="A23" s="20">
        <v>18</v>
      </c>
      <c r="B23" s="20">
        <v>10</v>
      </c>
      <c r="C23" s="6" t="s">
        <v>167</v>
      </c>
      <c r="D23" s="7" t="s">
        <v>60</v>
      </c>
      <c r="E23" s="34" t="s">
        <v>210</v>
      </c>
      <c r="F23" s="10" t="s">
        <v>234</v>
      </c>
      <c r="G23" s="20"/>
      <c r="H23" s="83" t="s">
        <v>381</v>
      </c>
    </row>
    <row r="24" spans="1:8" ht="15" customHeight="1">
      <c r="A24" s="20">
        <v>19</v>
      </c>
      <c r="B24" s="20">
        <v>10</v>
      </c>
      <c r="C24" s="18" t="s">
        <v>244</v>
      </c>
      <c r="D24" s="36" t="s">
        <v>60</v>
      </c>
      <c r="E24" s="18" t="s">
        <v>123</v>
      </c>
      <c r="F24" s="18" t="s">
        <v>124</v>
      </c>
      <c r="G24" s="20"/>
      <c r="H24" s="83" t="s">
        <v>60</v>
      </c>
    </row>
    <row r="25" spans="1:8" ht="15" customHeight="1">
      <c r="A25" s="20">
        <v>20</v>
      </c>
      <c r="B25" s="20">
        <v>10</v>
      </c>
      <c r="C25" s="54" t="s">
        <v>168</v>
      </c>
      <c r="D25" s="55" t="s">
        <v>38</v>
      </c>
      <c r="E25" s="56" t="s">
        <v>199</v>
      </c>
      <c r="F25" s="57" t="s">
        <v>230</v>
      </c>
      <c r="G25" s="46" t="s">
        <v>333</v>
      </c>
      <c r="H25" s="83" t="s">
        <v>198</v>
      </c>
    </row>
    <row r="26" spans="1:8" ht="15" customHeight="1">
      <c r="A26" s="20">
        <v>21</v>
      </c>
      <c r="B26" s="20">
        <v>10</v>
      </c>
      <c r="C26" s="6" t="s">
        <v>169</v>
      </c>
      <c r="D26" s="7" t="s">
        <v>198</v>
      </c>
      <c r="E26" s="10" t="s">
        <v>200</v>
      </c>
      <c r="F26" s="10" t="s">
        <v>216</v>
      </c>
      <c r="G26" s="20"/>
      <c r="H26" s="83" t="s">
        <v>382</v>
      </c>
    </row>
    <row r="27" spans="1:8" ht="15" customHeight="1">
      <c r="A27" s="20">
        <v>22</v>
      </c>
      <c r="B27" s="20">
        <v>10</v>
      </c>
      <c r="C27" s="52" t="s">
        <v>337</v>
      </c>
      <c r="D27" s="53" t="s">
        <v>47</v>
      </c>
      <c r="E27" s="52" t="s">
        <v>144</v>
      </c>
      <c r="F27" s="52" t="s">
        <v>344</v>
      </c>
      <c r="G27" s="46" t="s">
        <v>333</v>
      </c>
      <c r="H27" s="83" t="s">
        <v>370</v>
      </c>
    </row>
    <row r="28" spans="1:8" ht="15" customHeight="1">
      <c r="A28" s="20">
        <v>23</v>
      </c>
      <c r="B28" s="20">
        <v>10</v>
      </c>
      <c r="C28" s="18" t="s">
        <v>245</v>
      </c>
      <c r="D28" s="20" t="s">
        <v>38</v>
      </c>
      <c r="E28" s="18" t="s">
        <v>123</v>
      </c>
      <c r="F28" s="18" t="s">
        <v>124</v>
      </c>
      <c r="G28" s="23"/>
      <c r="H28" s="83" t="s">
        <v>383</v>
      </c>
    </row>
    <row r="29" spans="1:8" ht="15" customHeight="1">
      <c r="A29" s="20">
        <v>24</v>
      </c>
      <c r="B29" s="20">
        <v>10</v>
      </c>
      <c r="C29" s="18" t="s">
        <v>338</v>
      </c>
      <c r="D29" s="37" t="s">
        <v>80</v>
      </c>
      <c r="E29" s="18" t="s">
        <v>143</v>
      </c>
      <c r="F29" s="18" t="s">
        <v>145</v>
      </c>
      <c r="G29" s="20"/>
      <c r="H29" s="83" t="s">
        <v>385</v>
      </c>
    </row>
    <row r="30" spans="1:8" ht="15" customHeight="1">
      <c r="A30" s="20">
        <v>25</v>
      </c>
      <c r="B30" s="20">
        <v>10</v>
      </c>
      <c r="C30" s="64" t="s">
        <v>349</v>
      </c>
      <c r="D30" s="37" t="s">
        <v>350</v>
      </c>
      <c r="E30" s="8" t="s">
        <v>201</v>
      </c>
      <c r="F30" s="64"/>
      <c r="G30" s="20"/>
      <c r="H30" s="83" t="s">
        <v>384</v>
      </c>
    </row>
    <row r="31" spans="1:8" ht="15" customHeight="1">
      <c r="A31" s="20">
        <v>26</v>
      </c>
      <c r="B31" s="20">
        <v>10</v>
      </c>
      <c r="C31" s="6" t="s">
        <v>170</v>
      </c>
      <c r="D31" s="7" t="s">
        <v>80</v>
      </c>
      <c r="E31" s="10" t="s">
        <v>214</v>
      </c>
      <c r="F31" s="10" t="s">
        <v>236</v>
      </c>
      <c r="G31" s="20"/>
      <c r="H31" s="83" t="s">
        <v>385</v>
      </c>
    </row>
    <row r="32" spans="1:8" ht="15" customHeight="1">
      <c r="A32" s="20">
        <v>27</v>
      </c>
      <c r="B32" s="20">
        <v>10</v>
      </c>
      <c r="C32" s="18" t="s">
        <v>246</v>
      </c>
      <c r="D32" s="20" t="s">
        <v>80</v>
      </c>
      <c r="E32" s="18" t="s">
        <v>123</v>
      </c>
      <c r="F32" s="18" t="s">
        <v>124</v>
      </c>
      <c r="G32" s="20"/>
      <c r="H32" s="83" t="s">
        <v>386</v>
      </c>
    </row>
    <row r="33" spans="1:8" ht="15" customHeight="1">
      <c r="A33" s="20">
        <v>28</v>
      </c>
      <c r="B33" s="20">
        <v>10</v>
      </c>
      <c r="C33" s="18" t="s">
        <v>339</v>
      </c>
      <c r="D33" s="37" t="s">
        <v>60</v>
      </c>
      <c r="E33" s="18" t="s">
        <v>144</v>
      </c>
      <c r="F33" s="18" t="s">
        <v>149</v>
      </c>
      <c r="G33" s="20"/>
      <c r="H33" s="83" t="s">
        <v>369</v>
      </c>
    </row>
    <row r="34" spans="1:8" ht="15" customHeight="1">
      <c r="A34" s="20">
        <v>29</v>
      </c>
      <c r="B34" s="20">
        <v>10</v>
      </c>
      <c r="C34" s="6" t="s">
        <v>171</v>
      </c>
      <c r="D34" s="7" t="s">
        <v>72</v>
      </c>
      <c r="E34" s="8" t="s">
        <v>202</v>
      </c>
      <c r="F34" s="10" t="s">
        <v>221</v>
      </c>
      <c r="G34" s="20"/>
      <c r="H34" s="83" t="s">
        <v>38</v>
      </c>
    </row>
    <row r="35" spans="1:8" ht="15" customHeight="1">
      <c r="A35" s="20">
        <v>30</v>
      </c>
      <c r="B35" s="20">
        <v>10</v>
      </c>
      <c r="C35" s="6" t="s">
        <v>172</v>
      </c>
      <c r="D35" s="7" t="s">
        <v>29</v>
      </c>
      <c r="E35" s="34" t="s">
        <v>206</v>
      </c>
      <c r="F35" s="10" t="s">
        <v>231</v>
      </c>
      <c r="G35" s="20"/>
      <c r="H35" s="83" t="s">
        <v>17</v>
      </c>
    </row>
    <row r="36" spans="1:8" ht="15" customHeight="1">
      <c r="A36" s="20">
        <v>31</v>
      </c>
      <c r="B36" s="20">
        <v>10</v>
      </c>
      <c r="C36" s="6" t="s">
        <v>173</v>
      </c>
      <c r="D36" s="7" t="s">
        <v>17</v>
      </c>
      <c r="E36" s="34" t="s">
        <v>206</v>
      </c>
      <c r="F36" s="10" t="s">
        <v>222</v>
      </c>
      <c r="G36" s="20"/>
      <c r="H36" s="83" t="s">
        <v>387</v>
      </c>
    </row>
    <row r="37" spans="1:8" ht="15" customHeight="1">
      <c r="A37" s="20">
        <v>32</v>
      </c>
      <c r="B37" s="20">
        <v>10</v>
      </c>
      <c r="C37" s="18" t="s">
        <v>247</v>
      </c>
      <c r="D37" s="20" t="s">
        <v>80</v>
      </c>
      <c r="E37" s="18" t="s">
        <v>123</v>
      </c>
      <c r="F37" s="18" t="s">
        <v>252</v>
      </c>
      <c r="G37" s="20"/>
      <c r="H37" s="83" t="s">
        <v>416</v>
      </c>
    </row>
    <row r="38" spans="1:8" ht="15" customHeight="1">
      <c r="A38" s="20">
        <v>33</v>
      </c>
      <c r="B38" s="20">
        <v>10</v>
      </c>
      <c r="C38" s="18" t="s">
        <v>257</v>
      </c>
      <c r="D38" s="20" t="s">
        <v>80</v>
      </c>
      <c r="E38" s="18" t="s">
        <v>254</v>
      </c>
      <c r="F38" s="18" t="s">
        <v>256</v>
      </c>
      <c r="G38" s="20"/>
      <c r="H38" s="83" t="s">
        <v>380</v>
      </c>
    </row>
    <row r="39" spans="1:8" ht="15" customHeight="1">
      <c r="A39" s="20">
        <v>34</v>
      </c>
      <c r="B39" s="20">
        <v>10</v>
      </c>
      <c r="C39" s="6" t="s">
        <v>174</v>
      </c>
      <c r="D39" s="7" t="s">
        <v>38</v>
      </c>
      <c r="E39" s="8" t="s">
        <v>201</v>
      </c>
      <c r="F39" s="10" t="s">
        <v>217</v>
      </c>
      <c r="G39" s="20"/>
      <c r="H39" s="83" t="s">
        <v>17</v>
      </c>
    </row>
    <row r="40" spans="1:8" ht="15" customHeight="1">
      <c r="A40" s="20">
        <v>35</v>
      </c>
      <c r="B40" s="20">
        <v>10</v>
      </c>
      <c r="C40" s="54" t="s">
        <v>175</v>
      </c>
      <c r="D40" s="55" t="s">
        <v>80</v>
      </c>
      <c r="E40" s="56" t="s">
        <v>199</v>
      </c>
      <c r="F40" s="57" t="s">
        <v>230</v>
      </c>
      <c r="G40" s="46" t="s">
        <v>333</v>
      </c>
      <c r="H40" s="83" t="s">
        <v>371</v>
      </c>
    </row>
    <row r="41" spans="1:8" ht="15" customHeight="1">
      <c r="A41" s="20">
        <v>36</v>
      </c>
      <c r="B41" s="20">
        <v>10</v>
      </c>
      <c r="C41" s="54" t="s">
        <v>176</v>
      </c>
      <c r="D41" s="55" t="s">
        <v>60</v>
      </c>
      <c r="E41" s="56" t="s">
        <v>199</v>
      </c>
      <c r="F41" s="57" t="s">
        <v>215</v>
      </c>
      <c r="G41" s="46" t="s">
        <v>333</v>
      </c>
      <c r="H41" s="83" t="s">
        <v>370</v>
      </c>
    </row>
    <row r="42" spans="1:8" ht="15" customHeight="1">
      <c r="A42" s="20">
        <v>37</v>
      </c>
      <c r="B42" s="20">
        <v>10</v>
      </c>
      <c r="C42" s="52" t="s">
        <v>340</v>
      </c>
      <c r="D42" s="53" t="s">
        <v>80</v>
      </c>
      <c r="E42" s="52" t="s">
        <v>144</v>
      </c>
      <c r="F42" s="52" t="s">
        <v>344</v>
      </c>
      <c r="G42" s="46" t="s">
        <v>333</v>
      </c>
      <c r="H42" s="83" t="s">
        <v>80</v>
      </c>
    </row>
    <row r="43" spans="1:8" ht="15" customHeight="1">
      <c r="A43" s="20">
        <v>38</v>
      </c>
      <c r="B43" s="20">
        <v>10</v>
      </c>
      <c r="C43" s="18" t="s">
        <v>241</v>
      </c>
      <c r="D43" s="33" t="s">
        <v>72</v>
      </c>
      <c r="E43" s="18" t="s">
        <v>242</v>
      </c>
      <c r="F43" s="18" t="s">
        <v>243</v>
      </c>
      <c r="G43" s="20"/>
      <c r="H43" s="83" t="s">
        <v>388</v>
      </c>
    </row>
    <row r="44" spans="1:8" ht="15" customHeight="1">
      <c r="A44" s="20">
        <v>39</v>
      </c>
      <c r="B44" s="20">
        <v>10</v>
      </c>
      <c r="C44" s="6" t="s">
        <v>177</v>
      </c>
      <c r="D44" s="7" t="s">
        <v>80</v>
      </c>
      <c r="E44" s="8" t="s">
        <v>201</v>
      </c>
      <c r="F44" s="10" t="s">
        <v>217</v>
      </c>
      <c r="G44" s="20"/>
      <c r="H44" s="83" t="s">
        <v>387</v>
      </c>
    </row>
    <row r="45" spans="1:8" ht="15" customHeight="1">
      <c r="A45" s="20">
        <v>40</v>
      </c>
      <c r="B45" s="20">
        <v>10</v>
      </c>
      <c r="C45" s="6" t="s">
        <v>178</v>
      </c>
      <c r="D45" s="7" t="s">
        <v>38</v>
      </c>
      <c r="E45" s="34" t="s">
        <v>206</v>
      </c>
      <c r="F45" s="10" t="s">
        <v>226</v>
      </c>
      <c r="G45" s="20"/>
      <c r="H45" s="83" t="s">
        <v>372</v>
      </c>
    </row>
    <row r="46" spans="1:8" ht="15" customHeight="1">
      <c r="A46" s="20">
        <v>41</v>
      </c>
      <c r="B46" s="20">
        <v>10</v>
      </c>
      <c r="C46" s="6" t="s">
        <v>179</v>
      </c>
      <c r="D46" s="7" t="s">
        <v>17</v>
      </c>
      <c r="E46" s="34" t="s">
        <v>203</v>
      </c>
      <c r="F46" s="34" t="s">
        <v>224</v>
      </c>
      <c r="G46" s="20"/>
      <c r="H46" s="83" t="s">
        <v>45</v>
      </c>
    </row>
    <row r="47" spans="1:8" ht="15" customHeight="1">
      <c r="A47" s="20">
        <v>42</v>
      </c>
      <c r="B47" s="20">
        <v>10</v>
      </c>
      <c r="C47" s="54" t="s">
        <v>180</v>
      </c>
      <c r="D47" s="55" t="s">
        <v>80</v>
      </c>
      <c r="E47" s="56" t="s">
        <v>199</v>
      </c>
      <c r="F47" s="58" t="s">
        <v>230</v>
      </c>
      <c r="G47" s="46" t="s">
        <v>333</v>
      </c>
      <c r="H47" s="83" t="s">
        <v>416</v>
      </c>
    </row>
    <row r="48" spans="1:8" ht="15" customHeight="1">
      <c r="A48" s="20">
        <v>43</v>
      </c>
      <c r="B48" s="20">
        <v>10</v>
      </c>
      <c r="C48" s="18" t="s">
        <v>341</v>
      </c>
      <c r="D48" s="37" t="s">
        <v>60</v>
      </c>
      <c r="E48" s="18" t="s">
        <v>144</v>
      </c>
      <c r="F48" s="18" t="s">
        <v>147</v>
      </c>
      <c r="G48" s="20"/>
      <c r="H48" s="83" t="s">
        <v>416</v>
      </c>
    </row>
    <row r="49" spans="1:8" ht="15" customHeight="1">
      <c r="A49" s="20">
        <v>44</v>
      </c>
      <c r="B49" s="20">
        <v>10</v>
      </c>
      <c r="C49" s="6" t="s">
        <v>181</v>
      </c>
      <c r="D49" s="7" t="s">
        <v>47</v>
      </c>
      <c r="E49" s="34" t="s">
        <v>206</v>
      </c>
      <c r="F49" s="34" t="s">
        <v>222</v>
      </c>
      <c r="G49" s="20"/>
      <c r="H49" s="83" t="s">
        <v>371</v>
      </c>
    </row>
    <row r="50" spans="1:8" ht="15" customHeight="1">
      <c r="A50" s="20">
        <v>45</v>
      </c>
      <c r="B50" s="20">
        <v>10</v>
      </c>
      <c r="C50" s="6" t="s">
        <v>182</v>
      </c>
      <c r="D50" s="7" t="s">
        <v>80</v>
      </c>
      <c r="E50" s="34" t="s">
        <v>210</v>
      </c>
      <c r="F50" s="34" t="s">
        <v>232</v>
      </c>
      <c r="G50" s="20"/>
      <c r="H50" s="83" t="s">
        <v>387</v>
      </c>
    </row>
    <row r="51" spans="1:8" ht="15" customHeight="1">
      <c r="A51" s="20">
        <v>46</v>
      </c>
      <c r="B51" s="20">
        <v>10</v>
      </c>
      <c r="C51" s="6" t="s">
        <v>183</v>
      </c>
      <c r="D51" s="7" t="s">
        <v>80</v>
      </c>
      <c r="E51" s="34" t="s">
        <v>208</v>
      </c>
      <c r="F51" s="34" t="s">
        <v>238</v>
      </c>
      <c r="G51" s="20"/>
      <c r="H51" s="83" t="s">
        <v>387</v>
      </c>
    </row>
    <row r="52" spans="1:8" ht="15" customHeight="1">
      <c r="A52" s="20">
        <v>47</v>
      </c>
      <c r="B52" s="20">
        <v>10</v>
      </c>
      <c r="C52" s="6" t="s">
        <v>351</v>
      </c>
      <c r="D52" s="33" t="s">
        <v>17</v>
      </c>
      <c r="E52" s="10" t="s">
        <v>206</v>
      </c>
      <c r="F52" s="34"/>
      <c r="G52" s="20"/>
      <c r="H52" s="83" t="s">
        <v>350</v>
      </c>
    </row>
    <row r="53" spans="1:8" ht="15" customHeight="1">
      <c r="A53" s="20">
        <v>48</v>
      </c>
      <c r="B53" s="20">
        <v>10</v>
      </c>
      <c r="C53" s="6" t="s">
        <v>184</v>
      </c>
      <c r="D53" s="7" t="s">
        <v>80</v>
      </c>
      <c r="E53" s="10" t="s">
        <v>211</v>
      </c>
      <c r="F53" s="34" t="s">
        <v>229</v>
      </c>
      <c r="G53" s="20"/>
      <c r="H53" s="83" t="s">
        <v>17</v>
      </c>
    </row>
    <row r="54" spans="1:8" ht="15" customHeight="1">
      <c r="A54" s="20">
        <v>49</v>
      </c>
      <c r="B54" s="20">
        <v>10</v>
      </c>
      <c r="C54" s="18" t="s">
        <v>342</v>
      </c>
      <c r="D54" s="37" t="s">
        <v>80</v>
      </c>
      <c r="E54" s="18" t="s">
        <v>144</v>
      </c>
      <c r="F54" s="18" t="s">
        <v>147</v>
      </c>
      <c r="G54" s="20"/>
      <c r="H54" s="83" t="s">
        <v>389</v>
      </c>
    </row>
    <row r="55" spans="1:8" ht="15" customHeight="1">
      <c r="A55" s="20">
        <v>50</v>
      </c>
      <c r="B55" s="20">
        <v>10</v>
      </c>
      <c r="C55" s="6" t="s">
        <v>185</v>
      </c>
      <c r="D55" s="7" t="s">
        <v>80</v>
      </c>
      <c r="E55" s="34" t="s">
        <v>208</v>
      </c>
      <c r="F55" s="34" t="s">
        <v>227</v>
      </c>
      <c r="G55" s="20"/>
      <c r="H55" s="83" t="s">
        <v>371</v>
      </c>
    </row>
    <row r="56" spans="1:8" ht="15" customHeight="1">
      <c r="A56" s="20">
        <v>51</v>
      </c>
      <c r="B56" s="20">
        <v>10</v>
      </c>
      <c r="C56" s="6" t="s">
        <v>186</v>
      </c>
      <c r="D56" s="7" t="s">
        <v>47</v>
      </c>
      <c r="E56" s="8" t="s">
        <v>202</v>
      </c>
      <c r="F56" s="34" t="s">
        <v>221</v>
      </c>
      <c r="G56" s="20"/>
      <c r="H56" s="83" t="s">
        <v>372</v>
      </c>
    </row>
    <row r="57" spans="1:8" ht="15" customHeight="1">
      <c r="A57" s="20">
        <v>52</v>
      </c>
      <c r="B57" s="20">
        <v>10</v>
      </c>
      <c r="C57" s="6" t="s">
        <v>187</v>
      </c>
      <c r="D57" s="7" t="s">
        <v>17</v>
      </c>
      <c r="E57" s="8" t="s">
        <v>202</v>
      </c>
      <c r="F57" s="34" t="s">
        <v>221</v>
      </c>
      <c r="G57" s="20"/>
      <c r="H57" s="83" t="s">
        <v>80</v>
      </c>
    </row>
    <row r="58" spans="1:8" ht="15" customHeight="1">
      <c r="A58" s="20">
        <v>53</v>
      </c>
      <c r="B58" s="20">
        <v>10</v>
      </c>
      <c r="C58" s="6" t="s">
        <v>188</v>
      </c>
      <c r="D58" s="7" t="s">
        <v>80</v>
      </c>
      <c r="E58" s="34" t="s">
        <v>203</v>
      </c>
      <c r="F58" s="34" t="s">
        <v>219</v>
      </c>
      <c r="G58" s="20"/>
      <c r="H58" s="83" t="s">
        <v>372</v>
      </c>
    </row>
    <row r="59" spans="1:8" ht="15" customHeight="1">
      <c r="A59" s="20">
        <v>54</v>
      </c>
      <c r="B59" s="20">
        <v>10</v>
      </c>
      <c r="C59" s="6" t="s">
        <v>189</v>
      </c>
      <c r="D59" s="7" t="s">
        <v>60</v>
      </c>
      <c r="E59" s="34" t="s">
        <v>203</v>
      </c>
      <c r="F59" s="34" t="s">
        <v>219</v>
      </c>
      <c r="G59" s="20"/>
      <c r="H59" s="83" t="s">
        <v>58</v>
      </c>
    </row>
    <row r="60" spans="1:8" ht="15" customHeight="1">
      <c r="A60" s="20">
        <v>55</v>
      </c>
      <c r="B60" s="20">
        <v>10</v>
      </c>
      <c r="C60" s="54" t="s">
        <v>190</v>
      </c>
      <c r="D60" s="55" t="s">
        <v>80</v>
      </c>
      <c r="E60" s="56" t="s">
        <v>199</v>
      </c>
      <c r="F60" s="58" t="s">
        <v>223</v>
      </c>
      <c r="G60" s="46" t="s">
        <v>333</v>
      </c>
      <c r="H60" s="83" t="s">
        <v>5</v>
      </c>
    </row>
    <row r="61" spans="1:8" ht="15" customHeight="1">
      <c r="A61" s="20">
        <v>56</v>
      </c>
      <c r="B61" s="20">
        <v>10</v>
      </c>
      <c r="C61" s="6" t="s">
        <v>191</v>
      </c>
      <c r="D61" s="7" t="s">
        <v>58</v>
      </c>
      <c r="E61" s="8" t="s">
        <v>202</v>
      </c>
      <c r="F61" s="34" t="s">
        <v>221</v>
      </c>
      <c r="G61" s="20"/>
      <c r="H61" s="83" t="s">
        <v>17</v>
      </c>
    </row>
    <row r="62" spans="1:8" ht="15" customHeight="1">
      <c r="A62" s="20">
        <v>57</v>
      </c>
      <c r="B62" s="20">
        <v>10</v>
      </c>
      <c r="C62" s="54" t="s">
        <v>192</v>
      </c>
      <c r="D62" s="55" t="s">
        <v>80</v>
      </c>
      <c r="E62" s="56" t="s">
        <v>199</v>
      </c>
      <c r="F62" s="58" t="s">
        <v>230</v>
      </c>
      <c r="G62" s="46" t="s">
        <v>333</v>
      </c>
      <c r="H62" s="83" t="s">
        <v>17</v>
      </c>
    </row>
    <row r="63" spans="1:8" ht="15" customHeight="1">
      <c r="A63" s="20">
        <v>58</v>
      </c>
      <c r="B63" s="20">
        <v>10</v>
      </c>
      <c r="C63" s="6" t="s">
        <v>193</v>
      </c>
      <c r="D63" s="7" t="s">
        <v>80</v>
      </c>
      <c r="E63" s="10" t="s">
        <v>211</v>
      </c>
      <c r="F63" s="34" t="s">
        <v>229</v>
      </c>
      <c r="G63" s="20"/>
      <c r="H63" s="83" t="s">
        <v>390</v>
      </c>
    </row>
    <row r="64" spans="1:8" ht="15" customHeight="1">
      <c r="A64" s="20">
        <v>59</v>
      </c>
      <c r="B64" s="20">
        <v>10</v>
      </c>
      <c r="C64" s="54" t="s">
        <v>352</v>
      </c>
      <c r="D64" s="65" t="s">
        <v>80</v>
      </c>
      <c r="E64" s="57" t="s">
        <v>199</v>
      </c>
      <c r="F64" s="58"/>
      <c r="G64" s="46" t="s">
        <v>333</v>
      </c>
      <c r="H64" s="83" t="s">
        <v>60</v>
      </c>
    </row>
    <row r="65" spans="1:8" ht="15" customHeight="1">
      <c r="A65" s="20">
        <v>60</v>
      </c>
      <c r="B65" s="20">
        <v>10</v>
      </c>
      <c r="C65" s="6" t="s">
        <v>194</v>
      </c>
      <c r="D65" s="33" t="s">
        <v>80</v>
      </c>
      <c r="E65" s="8" t="s">
        <v>202</v>
      </c>
      <c r="F65" s="34" t="s">
        <v>218</v>
      </c>
      <c r="G65" s="20"/>
      <c r="H65" s="83" t="s">
        <v>17</v>
      </c>
    </row>
    <row r="66" spans="1:8" ht="15" customHeight="1">
      <c r="A66" s="20">
        <v>61</v>
      </c>
      <c r="B66" s="20">
        <v>10</v>
      </c>
      <c r="C66" s="18" t="s">
        <v>248</v>
      </c>
      <c r="D66" s="20" t="s">
        <v>80</v>
      </c>
      <c r="E66" s="18" t="s">
        <v>123</v>
      </c>
      <c r="F66" s="18" t="s">
        <v>252</v>
      </c>
      <c r="G66" s="20"/>
      <c r="H66" s="83" t="s">
        <v>390</v>
      </c>
    </row>
    <row r="67" spans="1:8" ht="15" customHeight="1">
      <c r="A67" s="20">
        <v>62</v>
      </c>
      <c r="B67" s="20">
        <v>10</v>
      </c>
      <c r="C67" s="18" t="s">
        <v>249</v>
      </c>
      <c r="D67" s="20" t="s">
        <v>80</v>
      </c>
      <c r="E67" s="18" t="s">
        <v>123</v>
      </c>
      <c r="F67" s="18" t="s">
        <v>252</v>
      </c>
      <c r="G67" s="20"/>
      <c r="H67" s="83" t="s">
        <v>370</v>
      </c>
    </row>
    <row r="68" spans="1:8" ht="15" customHeight="1">
      <c r="A68" s="20">
        <v>63</v>
      </c>
      <c r="B68" s="20">
        <v>10</v>
      </c>
      <c r="C68" s="6" t="s">
        <v>195</v>
      </c>
      <c r="D68" s="33" t="s">
        <v>72</v>
      </c>
      <c r="E68" s="34" t="s">
        <v>210</v>
      </c>
      <c r="F68" s="34" t="s">
        <v>237</v>
      </c>
      <c r="G68" s="20"/>
      <c r="H68" s="83" t="s">
        <v>17</v>
      </c>
    </row>
    <row r="69" spans="1:8" ht="15" customHeight="1">
      <c r="A69" s="20">
        <v>64</v>
      </c>
      <c r="B69" s="20">
        <v>10</v>
      </c>
      <c r="C69" s="18" t="s">
        <v>250</v>
      </c>
      <c r="D69" s="20" t="s">
        <v>60</v>
      </c>
      <c r="E69" s="18" t="s">
        <v>123</v>
      </c>
      <c r="F69" s="18" t="s">
        <v>125</v>
      </c>
      <c r="G69" s="20"/>
      <c r="H69" s="83" t="s">
        <v>391</v>
      </c>
    </row>
    <row r="70" spans="1:8" ht="15" customHeight="1">
      <c r="A70" s="20">
        <v>65</v>
      </c>
      <c r="B70" s="20">
        <v>10</v>
      </c>
      <c r="C70" s="52" t="s">
        <v>343</v>
      </c>
      <c r="D70" s="53" t="s">
        <v>60</v>
      </c>
      <c r="E70" s="52" t="s">
        <v>144</v>
      </c>
      <c r="F70" s="52" t="s">
        <v>344</v>
      </c>
      <c r="G70" s="46" t="s">
        <v>333</v>
      </c>
      <c r="H70" s="83" t="s">
        <v>372</v>
      </c>
    </row>
    <row r="71" spans="1:8" ht="15" customHeight="1">
      <c r="A71" s="20">
        <v>66</v>
      </c>
      <c r="B71" s="20">
        <v>10</v>
      </c>
      <c r="C71" s="6" t="s">
        <v>196</v>
      </c>
      <c r="D71" s="7" t="s">
        <v>34</v>
      </c>
      <c r="E71" s="34" t="s">
        <v>206</v>
      </c>
      <c r="F71" s="34" t="s">
        <v>231</v>
      </c>
      <c r="G71" s="20"/>
      <c r="H71" s="83" t="s">
        <v>13</v>
      </c>
    </row>
    <row r="72" spans="1:8" ht="15" customHeight="1">
      <c r="A72" s="20">
        <v>67</v>
      </c>
      <c r="B72" s="20">
        <v>10</v>
      </c>
      <c r="C72" s="18" t="s">
        <v>251</v>
      </c>
      <c r="D72" s="20" t="s">
        <v>80</v>
      </c>
      <c r="E72" s="18" t="s">
        <v>123</v>
      </c>
      <c r="F72" s="18" t="s">
        <v>124</v>
      </c>
      <c r="G72" s="20"/>
      <c r="H72" s="83" t="s">
        <v>392</v>
      </c>
    </row>
    <row r="73" spans="1:8" ht="15" customHeight="1">
      <c r="A73" s="20">
        <v>68</v>
      </c>
      <c r="B73" s="20">
        <v>10</v>
      </c>
      <c r="C73" s="6" t="s">
        <v>197</v>
      </c>
      <c r="D73" s="33" t="s">
        <v>80</v>
      </c>
      <c r="E73" s="34" t="s">
        <v>214</v>
      </c>
      <c r="F73" s="34" t="s">
        <v>236</v>
      </c>
      <c r="G73" s="20"/>
      <c r="H73" s="83" t="s">
        <v>5</v>
      </c>
    </row>
    <row r="74" spans="1:8">
      <c r="A74" s="13"/>
      <c r="B74" s="13"/>
      <c r="C74" s="45"/>
      <c r="D74" s="45"/>
      <c r="E74" s="45"/>
      <c r="F74" s="45"/>
      <c r="G74" s="45"/>
    </row>
    <row r="75" spans="1:8">
      <c r="A75" s="13"/>
      <c r="B75" s="13"/>
      <c r="C75" t="s">
        <v>365</v>
      </c>
      <c r="D75" s="13"/>
      <c r="E75" t="s">
        <v>355</v>
      </c>
      <c r="F75" t="s">
        <v>358</v>
      </c>
    </row>
    <row r="76" spans="1:8">
      <c r="A76" s="13"/>
      <c r="B76" s="13"/>
      <c r="C76" t="s">
        <v>366</v>
      </c>
      <c r="D76" s="13"/>
      <c r="E76" t="s">
        <v>356</v>
      </c>
      <c r="F76" t="s">
        <v>359</v>
      </c>
    </row>
    <row r="77" spans="1:8">
      <c r="A77" s="13"/>
      <c r="B77" s="13"/>
      <c r="C77" t="s">
        <v>367</v>
      </c>
      <c r="D77" s="13"/>
      <c r="E77" t="s">
        <v>357</v>
      </c>
      <c r="F77" s="13"/>
    </row>
    <row r="78" spans="1:8">
      <c r="A78" s="13"/>
      <c r="B78" s="13"/>
      <c r="C78" s="13"/>
      <c r="D78" s="13"/>
      <c r="E78" s="13"/>
      <c r="F78" s="13"/>
    </row>
    <row r="79" spans="1:8">
      <c r="A79" s="13"/>
      <c r="B79" s="13"/>
      <c r="C79" s="13"/>
      <c r="D79" s="13"/>
      <c r="E79" s="13"/>
      <c r="F79" s="13"/>
    </row>
    <row r="80" spans="1:8">
      <c r="A80" s="13"/>
      <c r="B80" s="13"/>
      <c r="C80" s="13"/>
      <c r="D80" s="13"/>
      <c r="E80" s="13"/>
      <c r="F80" s="13"/>
    </row>
    <row r="81" spans="1:6">
      <c r="A81" s="13"/>
      <c r="B81" s="13"/>
      <c r="C81" s="13"/>
      <c r="D81" s="13"/>
      <c r="E81" s="13"/>
      <c r="F81" s="13"/>
    </row>
    <row r="82" spans="1:6">
      <c r="A82" s="13"/>
      <c r="B82" s="13"/>
      <c r="C82" s="13"/>
      <c r="D82" s="13"/>
      <c r="E82" s="13"/>
      <c r="F82" s="13"/>
    </row>
    <row r="83" spans="1:6">
      <c r="A83" s="13"/>
      <c r="B83" s="13"/>
      <c r="C83" s="13"/>
      <c r="D83" s="13"/>
      <c r="E83" s="13"/>
      <c r="F83" s="13"/>
    </row>
    <row r="84" spans="1:6">
      <c r="A84" s="13"/>
      <c r="B84" s="13"/>
      <c r="C84" s="13"/>
      <c r="D84" s="13"/>
      <c r="E84" s="13"/>
      <c r="F84" s="13"/>
    </row>
    <row r="85" spans="1:6">
      <c r="A85" s="13"/>
      <c r="B85" s="13"/>
      <c r="C85" s="13"/>
      <c r="D85" s="13"/>
      <c r="E85" s="13"/>
      <c r="F85" s="13"/>
    </row>
    <row r="86" spans="1:6">
      <c r="A86" s="13"/>
      <c r="B86" s="13"/>
      <c r="C86" s="13"/>
      <c r="D86" s="13"/>
      <c r="E86" s="13"/>
      <c r="F86" s="13"/>
    </row>
    <row r="87" spans="1:6">
      <c r="A87" s="13"/>
      <c r="B87" s="13"/>
      <c r="C87" s="13"/>
      <c r="D87" s="13"/>
      <c r="E87" s="13"/>
      <c r="F87" s="13"/>
    </row>
    <row r="88" spans="1:6">
      <c r="A88" s="13"/>
      <c r="B88" s="13"/>
      <c r="C88" s="13"/>
      <c r="D88" s="13"/>
      <c r="E88" s="13"/>
      <c r="F88" s="13"/>
    </row>
    <row r="89" spans="1:6">
      <c r="A89" s="13"/>
      <c r="B89" s="13"/>
      <c r="C89" s="13"/>
      <c r="D89" s="13"/>
      <c r="E89" s="13"/>
      <c r="F89" s="13"/>
    </row>
    <row r="90" spans="1:6">
      <c r="A90" s="13"/>
      <c r="B90" s="13"/>
      <c r="C90" s="13"/>
      <c r="D90" s="13"/>
      <c r="E90" s="13"/>
      <c r="F90" s="13"/>
    </row>
    <row r="91" spans="1:6">
      <c r="A91" s="13"/>
      <c r="B91" s="13"/>
      <c r="C91" s="13"/>
      <c r="D91" s="13"/>
      <c r="E91" s="13"/>
      <c r="F91" s="13"/>
    </row>
    <row r="92" spans="1:6">
      <c r="A92" s="13"/>
      <c r="B92" s="13"/>
      <c r="C92" s="13"/>
      <c r="D92" s="13"/>
      <c r="E92" s="13"/>
      <c r="F92" s="13"/>
    </row>
    <row r="93" spans="1:6">
      <c r="A93" s="13"/>
      <c r="B93" s="13"/>
      <c r="C93" s="13"/>
      <c r="D93" s="13"/>
      <c r="E93" s="13"/>
      <c r="F93" s="13"/>
    </row>
    <row r="94" spans="1:6">
      <c r="A94" s="13"/>
      <c r="B94" s="13"/>
      <c r="C94" s="13"/>
      <c r="D94" s="13"/>
      <c r="E94" s="13"/>
      <c r="F94" s="13"/>
    </row>
    <row r="95" spans="1:6">
      <c r="A95" s="13"/>
      <c r="B95" s="13"/>
      <c r="C95" s="13"/>
      <c r="D95" s="13"/>
      <c r="E95" s="13"/>
      <c r="F95" s="13"/>
    </row>
    <row r="96" spans="1:6">
      <c r="A96" s="13"/>
      <c r="B96" s="13"/>
      <c r="C96" s="13"/>
      <c r="D96" s="13"/>
      <c r="E96" s="13"/>
      <c r="F96" s="13"/>
    </row>
    <row r="97" spans="1:6">
      <c r="A97" s="13"/>
      <c r="B97" s="13"/>
      <c r="C97" s="13"/>
      <c r="D97" s="13"/>
      <c r="E97" s="13"/>
      <c r="F97" s="13"/>
    </row>
    <row r="98" spans="1:6">
      <c r="A98" s="13"/>
      <c r="B98" s="13"/>
      <c r="C98" s="13"/>
      <c r="D98" s="13"/>
      <c r="E98" s="13"/>
      <c r="F98" s="13"/>
    </row>
    <row r="99" spans="1:6">
      <c r="A99" s="13"/>
      <c r="B99" s="13"/>
      <c r="C99" s="13"/>
      <c r="D99" s="13"/>
      <c r="E99" s="13"/>
      <c r="F99" s="13"/>
    </row>
    <row r="100" spans="1:6">
      <c r="A100" s="13"/>
      <c r="B100" s="13"/>
      <c r="C100" s="13"/>
      <c r="D100" s="13"/>
      <c r="E100" s="13"/>
      <c r="F100" s="13"/>
    </row>
    <row r="101" spans="1:6">
      <c r="A101" s="13"/>
      <c r="B101" s="13"/>
      <c r="C101" s="13"/>
      <c r="D101" s="13"/>
      <c r="E101" s="13"/>
      <c r="F101" s="13"/>
    </row>
    <row r="102" spans="1:6">
      <c r="A102" s="13"/>
      <c r="B102" s="13"/>
      <c r="C102" s="13"/>
      <c r="D102" s="13"/>
      <c r="E102" s="13"/>
      <c r="F102" s="13"/>
    </row>
    <row r="103" spans="1:6">
      <c r="A103" s="14"/>
      <c r="B103" s="14"/>
      <c r="C103" s="14"/>
      <c r="D103" s="14"/>
      <c r="E103" s="14"/>
      <c r="F103" s="14"/>
    </row>
    <row r="104" spans="1:6">
      <c r="A104" s="14"/>
      <c r="B104" s="14"/>
      <c r="C104" s="14"/>
      <c r="D104" s="14"/>
      <c r="E104" s="14"/>
      <c r="F104" s="14"/>
    </row>
    <row r="105" spans="1:6">
      <c r="A105" s="14"/>
      <c r="B105" s="14"/>
      <c r="C105" s="14"/>
      <c r="D105" s="14"/>
      <c r="E105" s="14"/>
      <c r="F105" s="14"/>
    </row>
    <row r="106" spans="1:6">
      <c r="A106" s="14"/>
      <c r="B106" s="14"/>
      <c r="C106" s="14"/>
      <c r="D106" s="14"/>
      <c r="E106" s="14"/>
      <c r="F106" s="14"/>
    </row>
    <row r="107" spans="1:6">
      <c r="A107" s="14"/>
      <c r="B107" s="14"/>
      <c r="C107" s="14"/>
      <c r="D107" s="14"/>
      <c r="E107" s="14"/>
      <c r="F107" s="14"/>
    </row>
    <row r="108" spans="1:6">
      <c r="A108" s="14"/>
      <c r="B108" s="14"/>
      <c r="C108" s="14"/>
      <c r="D108" s="14"/>
      <c r="E108" s="14"/>
      <c r="F108" s="14"/>
    </row>
    <row r="109" spans="1:6">
      <c r="A109" s="14"/>
      <c r="B109" s="14"/>
      <c r="C109" s="14"/>
      <c r="D109" s="14"/>
      <c r="E109" s="14"/>
      <c r="F109" s="14"/>
    </row>
    <row r="110" spans="1:6">
      <c r="A110" s="14"/>
      <c r="B110" s="14"/>
      <c r="C110" s="14"/>
      <c r="D110" s="14"/>
      <c r="E110" s="14"/>
      <c r="F110" s="14"/>
    </row>
    <row r="111" spans="1:6">
      <c r="A111" s="14"/>
      <c r="B111" s="14"/>
      <c r="C111" s="14"/>
      <c r="D111" s="14"/>
      <c r="E111" s="14"/>
      <c r="F111" s="14"/>
    </row>
    <row r="112" spans="1:6">
      <c r="A112" s="14"/>
      <c r="B112" s="14"/>
      <c r="C112" s="14"/>
      <c r="D112" s="14"/>
      <c r="E112" s="14"/>
      <c r="F112" s="14"/>
    </row>
    <row r="113" spans="1:6">
      <c r="A113" s="14"/>
      <c r="B113" s="14"/>
      <c r="C113" s="14"/>
      <c r="D113" s="14"/>
      <c r="E113" s="14"/>
      <c r="F113" s="14"/>
    </row>
    <row r="114" spans="1:6">
      <c r="A114" s="14"/>
      <c r="B114" s="14"/>
      <c r="C114" s="14"/>
      <c r="D114" s="14"/>
      <c r="E114" s="14"/>
      <c r="F114" s="14"/>
    </row>
    <row r="115" spans="1:6">
      <c r="A115" s="14"/>
      <c r="B115" s="14"/>
      <c r="C115" s="14"/>
      <c r="D115" s="14"/>
      <c r="E115" s="14"/>
      <c r="F115" s="14"/>
    </row>
    <row r="116" spans="1:6">
      <c r="A116" s="14"/>
      <c r="B116" s="14"/>
      <c r="C116" s="14"/>
      <c r="D116" s="14"/>
      <c r="E116" s="14"/>
      <c r="F116" s="14"/>
    </row>
    <row r="117" spans="1:6">
      <c r="A117" s="14"/>
      <c r="B117" s="14"/>
      <c r="C117" s="14"/>
      <c r="D117" s="14"/>
      <c r="E117" s="14"/>
      <c r="F117" s="14"/>
    </row>
    <row r="118" spans="1:6">
      <c r="A118" s="14"/>
      <c r="B118" s="14"/>
      <c r="C118" s="14"/>
      <c r="D118" s="14"/>
      <c r="E118" s="14"/>
      <c r="F118" s="14"/>
    </row>
    <row r="119" spans="1:6">
      <c r="A119" s="14"/>
      <c r="B119" s="14"/>
      <c r="C119" s="14"/>
      <c r="D119" s="14"/>
      <c r="E119" s="14"/>
      <c r="F119" s="14"/>
    </row>
    <row r="120" spans="1:6">
      <c r="A120" s="14"/>
      <c r="B120" s="14"/>
      <c r="C120" s="14"/>
      <c r="D120" s="14"/>
      <c r="E120" s="14"/>
      <c r="F120" s="14"/>
    </row>
    <row r="121" spans="1:6">
      <c r="A121" s="14"/>
      <c r="B121" s="14"/>
      <c r="C121" s="14"/>
      <c r="D121" s="14"/>
      <c r="E121" s="14"/>
      <c r="F121" s="14"/>
    </row>
    <row r="122" spans="1:6">
      <c r="A122" s="14"/>
      <c r="B122" s="14"/>
      <c r="C122" s="14"/>
      <c r="D122" s="14"/>
      <c r="E122" s="14"/>
      <c r="F122" s="14"/>
    </row>
    <row r="123" spans="1:6">
      <c r="A123" s="14"/>
      <c r="B123" s="14"/>
      <c r="C123" s="14"/>
      <c r="D123" s="14"/>
      <c r="E123" s="14"/>
      <c r="F123" s="14"/>
    </row>
    <row r="124" spans="1:6">
      <c r="A124" s="14"/>
      <c r="B124" s="14"/>
      <c r="C124" s="14"/>
      <c r="D124" s="14"/>
      <c r="E124" s="14"/>
      <c r="F124" s="14"/>
    </row>
    <row r="125" spans="1:6">
      <c r="A125" s="14"/>
      <c r="B125" s="14"/>
      <c r="C125" s="14"/>
      <c r="D125" s="14"/>
      <c r="E125" s="14"/>
      <c r="F125" s="14"/>
    </row>
    <row r="126" spans="1:6">
      <c r="A126" s="14"/>
      <c r="B126" s="14"/>
      <c r="C126" s="14"/>
      <c r="D126" s="14"/>
      <c r="E126" s="14"/>
      <c r="F126" s="14"/>
    </row>
    <row r="127" spans="1:6">
      <c r="A127" s="14"/>
      <c r="B127" s="14"/>
      <c r="C127" s="14"/>
      <c r="D127" s="14"/>
      <c r="E127" s="14"/>
      <c r="F127" s="14"/>
    </row>
    <row r="128" spans="1:6">
      <c r="A128" s="14"/>
      <c r="B128" s="14"/>
      <c r="C128" s="14"/>
      <c r="D128" s="14"/>
      <c r="E128" s="14"/>
      <c r="F128" s="14"/>
    </row>
    <row r="129" spans="1:6">
      <c r="A129" s="14"/>
      <c r="B129" s="14"/>
      <c r="C129" s="14"/>
      <c r="D129" s="14"/>
      <c r="E129" s="14"/>
      <c r="F129" s="14"/>
    </row>
    <row r="130" spans="1:6">
      <c r="A130" s="14"/>
      <c r="B130" s="14"/>
      <c r="C130" s="14"/>
      <c r="D130" s="14"/>
      <c r="E130" s="14"/>
      <c r="F130" s="14"/>
    </row>
    <row r="131" spans="1:6">
      <c r="A131" s="14"/>
      <c r="B131" s="14"/>
      <c r="C131" s="14"/>
      <c r="D131" s="14"/>
      <c r="E131" s="14"/>
      <c r="F131" s="14"/>
    </row>
    <row r="132" spans="1:6">
      <c r="A132" s="14"/>
      <c r="B132" s="14"/>
      <c r="C132" s="14"/>
      <c r="D132" s="14"/>
      <c r="E132" s="14"/>
      <c r="F132" s="14"/>
    </row>
    <row r="133" spans="1:6">
      <c r="A133" s="14"/>
      <c r="B133" s="14"/>
      <c r="C133" s="14"/>
      <c r="D133" s="14"/>
      <c r="E133" s="14"/>
      <c r="F133" s="14"/>
    </row>
    <row r="134" spans="1:6">
      <c r="A134" s="14"/>
      <c r="B134" s="14"/>
      <c r="C134" s="14"/>
      <c r="D134" s="14"/>
      <c r="E134" s="14"/>
      <c r="F134" s="14"/>
    </row>
    <row r="135" spans="1:6">
      <c r="A135" s="14"/>
      <c r="B135" s="14"/>
      <c r="C135" s="14"/>
      <c r="D135" s="14"/>
      <c r="E135" s="14"/>
      <c r="F135" s="14"/>
    </row>
    <row r="136" spans="1:6">
      <c r="A136" s="14"/>
      <c r="B136" s="14"/>
      <c r="C136" s="14"/>
      <c r="D136" s="14"/>
      <c r="E136" s="14"/>
      <c r="F136" s="14"/>
    </row>
    <row r="137" spans="1:6">
      <c r="A137" s="14"/>
      <c r="B137" s="14"/>
      <c r="C137" s="14"/>
      <c r="D137" s="14"/>
      <c r="E137" s="14"/>
      <c r="F137" s="14"/>
    </row>
    <row r="138" spans="1:6">
      <c r="A138" s="14"/>
      <c r="B138" s="14"/>
      <c r="C138" s="14"/>
      <c r="D138" s="14"/>
      <c r="E138" s="14"/>
      <c r="F138" s="14"/>
    </row>
    <row r="139" spans="1:6">
      <c r="A139" s="14"/>
      <c r="B139" s="14"/>
      <c r="C139" s="14"/>
      <c r="D139" s="14"/>
      <c r="E139" s="14"/>
      <c r="F139" s="14"/>
    </row>
    <row r="140" spans="1:6">
      <c r="A140" s="14"/>
      <c r="B140" s="14"/>
      <c r="C140" s="14"/>
      <c r="D140" s="14"/>
      <c r="E140" s="14"/>
      <c r="F140" s="14"/>
    </row>
    <row r="141" spans="1:6">
      <c r="A141" s="14"/>
      <c r="B141" s="14"/>
      <c r="C141" s="14"/>
      <c r="D141" s="14"/>
      <c r="E141" s="14"/>
      <c r="F141" s="14"/>
    </row>
    <row r="142" spans="1:6">
      <c r="A142" s="14"/>
      <c r="B142" s="14"/>
      <c r="C142" s="14"/>
      <c r="D142" s="14"/>
      <c r="E142" s="14"/>
      <c r="F142" s="14"/>
    </row>
    <row r="143" spans="1:6">
      <c r="A143" s="14"/>
      <c r="B143" s="14"/>
      <c r="C143" s="14"/>
      <c r="D143" s="14"/>
      <c r="E143" s="14"/>
      <c r="F143" s="14"/>
    </row>
    <row r="144" spans="1:6">
      <c r="A144" s="14"/>
      <c r="B144" s="14"/>
      <c r="C144" s="14"/>
      <c r="D144" s="14"/>
      <c r="E144" s="14"/>
      <c r="F144" s="14"/>
    </row>
    <row r="145" spans="1:6">
      <c r="A145" s="14"/>
      <c r="B145" s="14"/>
      <c r="C145" s="14"/>
      <c r="D145" s="14"/>
      <c r="E145" s="14"/>
      <c r="F145" s="14"/>
    </row>
    <row r="146" spans="1:6">
      <c r="A146" s="14"/>
      <c r="B146" s="14"/>
      <c r="C146" s="14"/>
      <c r="D146" s="14"/>
      <c r="E146" s="14"/>
      <c r="F146" s="14"/>
    </row>
    <row r="147" spans="1:6">
      <c r="A147" s="14"/>
      <c r="B147" s="14"/>
      <c r="C147" s="14"/>
      <c r="D147" s="14"/>
      <c r="E147" s="14"/>
      <c r="F147" s="14"/>
    </row>
    <row r="148" spans="1:6">
      <c r="A148" s="14"/>
      <c r="B148" s="14"/>
      <c r="C148" s="14"/>
      <c r="D148" s="14"/>
      <c r="E148" s="14"/>
      <c r="F148" s="14"/>
    </row>
    <row r="149" spans="1:6">
      <c r="A149" s="14"/>
      <c r="B149" s="14"/>
      <c r="C149" s="14"/>
      <c r="D149" s="14"/>
      <c r="E149" s="14"/>
      <c r="F149" s="14"/>
    </row>
    <row r="150" spans="1:6">
      <c r="A150" s="14"/>
      <c r="B150" s="14"/>
      <c r="C150" s="14"/>
      <c r="D150" s="14"/>
      <c r="E150" s="14"/>
      <c r="F150" s="14"/>
    </row>
    <row r="151" spans="1:6">
      <c r="A151" s="14"/>
      <c r="B151" s="14"/>
      <c r="C151" s="14"/>
      <c r="D151" s="14"/>
      <c r="E151" s="14"/>
      <c r="F151" s="14"/>
    </row>
    <row r="152" spans="1:6">
      <c r="A152" s="14"/>
      <c r="B152" s="14"/>
      <c r="C152" s="14"/>
      <c r="D152" s="14"/>
      <c r="E152" s="14"/>
      <c r="F152" s="14"/>
    </row>
    <row r="153" spans="1:6">
      <c r="A153" s="14"/>
      <c r="B153" s="14"/>
      <c r="C153" s="14"/>
      <c r="D153" s="14"/>
      <c r="E153" s="14"/>
      <c r="F153" s="14"/>
    </row>
    <row r="154" spans="1:6">
      <c r="A154" s="14"/>
      <c r="B154" s="14"/>
      <c r="C154" s="14"/>
      <c r="D154" s="14"/>
      <c r="E154" s="14"/>
      <c r="F154" s="14"/>
    </row>
    <row r="155" spans="1:6">
      <c r="A155" s="14"/>
      <c r="B155" s="14"/>
      <c r="C155" s="14"/>
      <c r="D155" s="14"/>
      <c r="E155" s="14"/>
      <c r="F155" s="14"/>
    </row>
    <row r="156" spans="1:6">
      <c r="A156" s="14"/>
      <c r="B156" s="14"/>
      <c r="C156" s="14"/>
      <c r="D156" s="14"/>
      <c r="E156" s="14"/>
      <c r="F156" s="14"/>
    </row>
    <row r="157" spans="1:6">
      <c r="A157" s="14"/>
      <c r="B157" s="14"/>
      <c r="C157" s="14"/>
      <c r="D157" s="14"/>
      <c r="E157" s="14"/>
      <c r="F157" s="14"/>
    </row>
    <row r="158" spans="1:6">
      <c r="A158" s="14"/>
      <c r="B158" s="14"/>
      <c r="C158" s="14"/>
      <c r="D158" s="14"/>
      <c r="E158" s="14"/>
      <c r="F158" s="14"/>
    </row>
    <row r="159" spans="1:6">
      <c r="A159" s="14"/>
      <c r="B159" s="14"/>
      <c r="C159" s="14"/>
      <c r="D159" s="14"/>
      <c r="E159" s="14"/>
      <c r="F159" s="14"/>
    </row>
    <row r="160" spans="1:6">
      <c r="A160" s="14"/>
      <c r="B160" s="14"/>
      <c r="C160" s="14"/>
      <c r="D160" s="14"/>
      <c r="E160" s="14"/>
      <c r="F160" s="14"/>
    </row>
    <row r="161" spans="1:6">
      <c r="A161" s="14"/>
      <c r="B161" s="14"/>
      <c r="C161" s="14"/>
      <c r="D161" s="14"/>
      <c r="E161" s="14"/>
      <c r="F161" s="14"/>
    </row>
    <row r="162" spans="1:6">
      <c r="A162" s="14"/>
      <c r="B162" s="14"/>
      <c r="C162" s="14"/>
      <c r="D162" s="14"/>
      <c r="E162" s="14"/>
      <c r="F162" s="14"/>
    </row>
    <row r="163" spans="1:6">
      <c r="A163" s="14"/>
      <c r="B163" s="14"/>
      <c r="C163" s="14"/>
      <c r="D163" s="14"/>
      <c r="E163" s="14"/>
      <c r="F163" s="14"/>
    </row>
    <row r="164" spans="1:6">
      <c r="A164" s="14"/>
      <c r="B164" s="14"/>
      <c r="C164" s="14"/>
      <c r="D164" s="14"/>
      <c r="E164" s="14"/>
      <c r="F164" s="14"/>
    </row>
    <row r="165" spans="1:6">
      <c r="A165" s="14"/>
      <c r="B165" s="14"/>
      <c r="C165" s="14"/>
      <c r="D165" s="14"/>
      <c r="E165" s="14"/>
      <c r="F165" s="14"/>
    </row>
    <row r="166" spans="1:6">
      <c r="A166" s="14"/>
      <c r="B166" s="14"/>
      <c r="C166" s="14"/>
      <c r="D166" s="14"/>
      <c r="E166" s="14"/>
      <c r="F166" s="14"/>
    </row>
    <row r="167" spans="1:6">
      <c r="A167" s="14"/>
      <c r="B167" s="14"/>
      <c r="C167" s="14"/>
      <c r="D167" s="14"/>
      <c r="E167" s="14"/>
      <c r="F167" s="14"/>
    </row>
    <row r="168" spans="1:6">
      <c r="A168" s="14"/>
      <c r="B168" s="14"/>
      <c r="C168" s="14"/>
      <c r="D168" s="14"/>
      <c r="E168" s="14"/>
      <c r="F168" s="14"/>
    </row>
    <row r="169" spans="1:6">
      <c r="A169" s="14"/>
      <c r="B169" s="14"/>
      <c r="C169" s="14"/>
      <c r="D169" s="14"/>
      <c r="E169" s="14"/>
      <c r="F169" s="14"/>
    </row>
  </sheetData>
  <autoFilter ref="A5:H73"/>
  <sortState ref="C5:G70">
    <sortCondition ref="C5:C70"/>
    <sortCondition ref="D5:D70"/>
    <sortCondition ref="E5:E70"/>
    <sortCondition ref="F5:F70"/>
    <sortCondition ref="G5:G70"/>
  </sortState>
  <dataValidations count="1">
    <dataValidation type="list" allowBlank="1" showInputMessage="1" showErrorMessage="1" sqref="E66:E67 E6:E48">
      <formula1>$AI$2844:$AI$3026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topLeftCell="A37" workbookViewId="0">
      <selection activeCell="L21" sqref="L21"/>
    </sheetView>
  </sheetViews>
  <sheetFormatPr defaultRowHeight="15"/>
  <cols>
    <col min="1" max="1" width="6.5703125" customWidth="1"/>
    <col min="2" max="2" width="6.140625" customWidth="1"/>
    <col min="3" max="3" width="27.42578125" customWidth="1"/>
    <col min="4" max="4" width="7.140625" customWidth="1"/>
    <col min="5" max="5" width="40.140625" customWidth="1"/>
    <col min="6" max="6" width="23.28515625" customWidth="1"/>
    <col min="7" max="7" width="10.7109375" customWidth="1"/>
    <col min="8" max="8" width="9.140625" style="81"/>
  </cols>
  <sheetData>
    <row r="2" spans="1:8">
      <c r="C2" s="67" t="s">
        <v>368</v>
      </c>
      <c r="D2" s="67"/>
      <c r="E2" s="67"/>
    </row>
    <row r="3" spans="1:8">
      <c r="C3" s="71" t="s">
        <v>354</v>
      </c>
      <c r="D3" s="67"/>
      <c r="E3" s="67"/>
    </row>
    <row r="5" spans="1:8">
      <c r="A5" s="11" t="s">
        <v>107</v>
      </c>
      <c r="B5" s="11" t="s">
        <v>108</v>
      </c>
      <c r="C5" s="11" t="s">
        <v>109</v>
      </c>
      <c r="D5" s="11" t="s">
        <v>110</v>
      </c>
      <c r="E5" s="11" t="s">
        <v>111</v>
      </c>
      <c r="F5" s="11" t="s">
        <v>112</v>
      </c>
      <c r="G5" s="40" t="s">
        <v>332</v>
      </c>
      <c r="H5" s="82" t="s">
        <v>110</v>
      </c>
    </row>
    <row r="6" spans="1:8" ht="15" customHeight="1">
      <c r="A6" s="20">
        <v>1</v>
      </c>
      <c r="B6" s="20">
        <v>11</v>
      </c>
      <c r="C6" s="6" t="s">
        <v>259</v>
      </c>
      <c r="D6" s="7" t="s">
        <v>80</v>
      </c>
      <c r="E6" s="8" t="s">
        <v>208</v>
      </c>
      <c r="F6" s="9" t="s">
        <v>227</v>
      </c>
      <c r="G6" s="1"/>
      <c r="H6" s="83" t="s">
        <v>379</v>
      </c>
    </row>
    <row r="7" spans="1:8" ht="15" customHeight="1">
      <c r="A7" s="20">
        <v>2</v>
      </c>
      <c r="B7" s="20">
        <v>11</v>
      </c>
      <c r="C7" s="6" t="s">
        <v>260</v>
      </c>
      <c r="D7" s="7" t="s">
        <v>80</v>
      </c>
      <c r="E7" s="8" t="s">
        <v>202</v>
      </c>
      <c r="F7" s="9" t="s">
        <v>218</v>
      </c>
      <c r="G7" s="1"/>
      <c r="H7" s="83" t="s">
        <v>38</v>
      </c>
    </row>
    <row r="8" spans="1:8" ht="15" customHeight="1">
      <c r="A8" s="20">
        <v>3</v>
      </c>
      <c r="B8" s="20">
        <v>11</v>
      </c>
      <c r="C8" s="6" t="s">
        <v>261</v>
      </c>
      <c r="D8" s="7" t="s">
        <v>80</v>
      </c>
      <c r="E8" s="8" t="s">
        <v>206</v>
      </c>
      <c r="F8" s="9" t="s">
        <v>276</v>
      </c>
      <c r="G8" s="1"/>
      <c r="H8" s="83" t="s">
        <v>45</v>
      </c>
    </row>
    <row r="9" spans="1:8" ht="15" customHeight="1">
      <c r="A9" s="20">
        <v>4</v>
      </c>
      <c r="B9" s="20">
        <v>11</v>
      </c>
      <c r="C9" s="6" t="s">
        <v>262</v>
      </c>
      <c r="D9" s="7" t="s">
        <v>80</v>
      </c>
      <c r="E9" s="72" t="s">
        <v>200</v>
      </c>
      <c r="F9" s="9" t="s">
        <v>277</v>
      </c>
      <c r="G9" s="1"/>
      <c r="H9" s="83" t="s">
        <v>409</v>
      </c>
    </row>
    <row r="10" spans="1:8" ht="15" customHeight="1">
      <c r="A10" s="20">
        <v>5</v>
      </c>
      <c r="B10" s="20">
        <v>11</v>
      </c>
      <c r="C10" s="18" t="s">
        <v>284</v>
      </c>
      <c r="D10" s="20" t="s">
        <v>80</v>
      </c>
      <c r="E10" s="18" t="s">
        <v>123</v>
      </c>
      <c r="F10" s="38" t="s">
        <v>126</v>
      </c>
      <c r="G10" s="1"/>
      <c r="H10" s="83" t="s">
        <v>406</v>
      </c>
    </row>
    <row r="11" spans="1:8" ht="15" customHeight="1">
      <c r="A11" s="20">
        <v>6</v>
      </c>
      <c r="B11" s="20">
        <v>11</v>
      </c>
      <c r="C11" s="18" t="s">
        <v>285</v>
      </c>
      <c r="D11" s="20" t="s">
        <v>80</v>
      </c>
      <c r="E11" s="18" t="s">
        <v>123</v>
      </c>
      <c r="F11" s="39" t="s">
        <v>124</v>
      </c>
      <c r="G11" s="1"/>
      <c r="H11" s="83" t="s">
        <v>373</v>
      </c>
    </row>
    <row r="12" spans="1:8" ht="15" customHeight="1">
      <c r="A12" s="20">
        <v>7</v>
      </c>
      <c r="B12" s="20">
        <v>11</v>
      </c>
      <c r="C12" s="6" t="s">
        <v>263</v>
      </c>
      <c r="D12" s="7" t="s">
        <v>80</v>
      </c>
      <c r="E12" s="21" t="s">
        <v>203</v>
      </c>
      <c r="F12" s="10" t="s">
        <v>224</v>
      </c>
      <c r="G12" s="1"/>
      <c r="H12" s="83" t="s">
        <v>402</v>
      </c>
    </row>
    <row r="13" spans="1:8" ht="15" customHeight="1">
      <c r="A13" s="20">
        <v>8</v>
      </c>
      <c r="B13" s="20">
        <v>11</v>
      </c>
      <c r="C13" s="6" t="s">
        <v>264</v>
      </c>
      <c r="D13" s="7" t="s">
        <v>80</v>
      </c>
      <c r="E13" s="8" t="s">
        <v>206</v>
      </c>
      <c r="F13" s="10" t="s">
        <v>222</v>
      </c>
      <c r="G13" s="1"/>
      <c r="H13" s="83" t="s">
        <v>60</v>
      </c>
    </row>
    <row r="14" spans="1:8" ht="15" customHeight="1">
      <c r="A14" s="20">
        <v>9</v>
      </c>
      <c r="B14" s="20">
        <v>11</v>
      </c>
      <c r="C14" s="18" t="s">
        <v>302</v>
      </c>
      <c r="D14" s="37" t="s">
        <v>80</v>
      </c>
      <c r="E14" s="18" t="s">
        <v>143</v>
      </c>
      <c r="F14" s="18" t="s">
        <v>145</v>
      </c>
      <c r="G14" s="1"/>
      <c r="H14" s="83" t="s">
        <v>372</v>
      </c>
    </row>
    <row r="15" spans="1:8" ht="24.95" customHeight="1">
      <c r="A15" s="20">
        <v>10</v>
      </c>
      <c r="B15" s="20">
        <v>11</v>
      </c>
      <c r="C15" s="6" t="s">
        <v>265</v>
      </c>
      <c r="D15" s="7" t="s">
        <v>80</v>
      </c>
      <c r="E15" s="8" t="s">
        <v>206</v>
      </c>
      <c r="F15" s="10" t="s">
        <v>276</v>
      </c>
      <c r="G15" s="1"/>
      <c r="H15" s="83" t="s">
        <v>17</v>
      </c>
    </row>
    <row r="16" spans="1:8" ht="15" customHeight="1">
      <c r="A16" s="20">
        <v>11</v>
      </c>
      <c r="B16" s="20">
        <v>11</v>
      </c>
      <c r="C16" s="18" t="s">
        <v>306</v>
      </c>
      <c r="D16" s="37" t="s">
        <v>47</v>
      </c>
      <c r="E16" s="18" t="s">
        <v>132</v>
      </c>
      <c r="F16" s="18" t="s">
        <v>133</v>
      </c>
      <c r="G16" s="1"/>
      <c r="H16" s="83" t="s">
        <v>60</v>
      </c>
    </row>
    <row r="17" spans="1:8" ht="15" customHeight="1">
      <c r="A17" s="20">
        <v>12</v>
      </c>
      <c r="B17" s="20">
        <v>11</v>
      </c>
      <c r="C17" s="6" t="s">
        <v>266</v>
      </c>
      <c r="D17" s="7" t="s">
        <v>80</v>
      </c>
      <c r="E17" s="8" t="s">
        <v>202</v>
      </c>
      <c r="F17" s="10" t="s">
        <v>280</v>
      </c>
      <c r="G17" s="1"/>
      <c r="H17" s="83" t="s">
        <v>403</v>
      </c>
    </row>
    <row r="18" spans="1:8" ht="15" customHeight="1">
      <c r="A18" s="20">
        <v>13</v>
      </c>
      <c r="B18" s="20">
        <v>11</v>
      </c>
      <c r="C18" s="18" t="s">
        <v>286</v>
      </c>
      <c r="D18" s="20" t="s">
        <v>60</v>
      </c>
      <c r="E18" s="18" t="s">
        <v>123</v>
      </c>
      <c r="F18" s="39" t="s">
        <v>125</v>
      </c>
      <c r="G18" s="1"/>
      <c r="H18" s="83" t="s">
        <v>410</v>
      </c>
    </row>
    <row r="19" spans="1:8" ht="15" customHeight="1">
      <c r="A19" s="20">
        <v>14</v>
      </c>
      <c r="B19" s="20">
        <v>11</v>
      </c>
      <c r="C19" s="18" t="s">
        <v>287</v>
      </c>
      <c r="D19" s="20" t="s">
        <v>80</v>
      </c>
      <c r="E19" s="18" t="s">
        <v>123</v>
      </c>
      <c r="F19" s="39" t="s">
        <v>301</v>
      </c>
      <c r="G19" s="1"/>
      <c r="H19" s="83" t="s">
        <v>389</v>
      </c>
    </row>
    <row r="20" spans="1:8" ht="15" customHeight="1">
      <c r="A20" s="20">
        <v>15</v>
      </c>
      <c r="B20" s="20">
        <v>11</v>
      </c>
      <c r="C20" s="18" t="s">
        <v>303</v>
      </c>
      <c r="D20" s="37" t="s">
        <v>80</v>
      </c>
      <c r="E20" s="18" t="s">
        <v>144</v>
      </c>
      <c r="F20" s="18" t="s">
        <v>147</v>
      </c>
      <c r="G20" s="1"/>
      <c r="H20" s="83" t="s">
        <v>416</v>
      </c>
    </row>
    <row r="21" spans="1:8" ht="15" customHeight="1">
      <c r="A21" s="20">
        <v>16</v>
      </c>
      <c r="B21" s="22">
        <v>11</v>
      </c>
      <c r="C21" s="18" t="s">
        <v>288</v>
      </c>
      <c r="D21" s="20" t="s">
        <v>80</v>
      </c>
      <c r="E21" s="18" t="s">
        <v>123</v>
      </c>
      <c r="F21" s="38" t="s">
        <v>126</v>
      </c>
      <c r="G21" s="1"/>
      <c r="H21" s="83" t="s">
        <v>411</v>
      </c>
    </row>
    <row r="22" spans="1:8" ht="15" customHeight="1">
      <c r="A22" s="20">
        <v>17</v>
      </c>
      <c r="B22" s="20">
        <v>11</v>
      </c>
      <c r="C22" s="6" t="s">
        <v>267</v>
      </c>
      <c r="D22" s="7" t="s">
        <v>80</v>
      </c>
      <c r="E22" s="8" t="s">
        <v>202</v>
      </c>
      <c r="F22" s="10" t="s">
        <v>280</v>
      </c>
      <c r="G22" s="1"/>
      <c r="H22" s="83" t="s">
        <v>17</v>
      </c>
    </row>
    <row r="23" spans="1:8">
      <c r="A23" s="20">
        <v>18</v>
      </c>
      <c r="B23" s="22">
        <v>11</v>
      </c>
      <c r="C23" s="18" t="s">
        <v>289</v>
      </c>
      <c r="D23" s="20" t="s">
        <v>29</v>
      </c>
      <c r="E23" s="18" t="s">
        <v>123</v>
      </c>
      <c r="F23" s="38" t="s">
        <v>126</v>
      </c>
      <c r="G23" s="1"/>
      <c r="H23" s="83" t="s">
        <v>382</v>
      </c>
    </row>
    <row r="24" spans="1:8" ht="23.25">
      <c r="A24" s="20">
        <v>19</v>
      </c>
      <c r="B24" s="20">
        <v>11</v>
      </c>
      <c r="C24" s="6" t="s">
        <v>268</v>
      </c>
      <c r="D24" s="7" t="s">
        <v>60</v>
      </c>
      <c r="E24" s="10" t="s">
        <v>209</v>
      </c>
      <c r="F24" s="10" t="s">
        <v>228</v>
      </c>
      <c r="G24" s="1"/>
      <c r="H24" s="83" t="s">
        <v>17</v>
      </c>
    </row>
    <row r="25" spans="1:8">
      <c r="A25" s="20">
        <v>20</v>
      </c>
      <c r="B25" s="22">
        <v>11</v>
      </c>
      <c r="C25" s="52" t="s">
        <v>304</v>
      </c>
      <c r="D25" s="53" t="s">
        <v>60</v>
      </c>
      <c r="E25" s="52" t="s">
        <v>144</v>
      </c>
      <c r="F25" s="52" t="s">
        <v>149</v>
      </c>
      <c r="G25" s="25" t="s">
        <v>333</v>
      </c>
      <c r="H25" s="83" t="s">
        <v>407</v>
      </c>
    </row>
    <row r="26" spans="1:8">
      <c r="A26" s="20">
        <v>21</v>
      </c>
      <c r="B26" s="20">
        <v>11</v>
      </c>
      <c r="C26" s="18" t="s">
        <v>281</v>
      </c>
      <c r="D26" s="37" t="s">
        <v>60</v>
      </c>
      <c r="E26" s="18" t="s">
        <v>242</v>
      </c>
      <c r="F26" s="18" t="s">
        <v>243</v>
      </c>
      <c r="G26" s="1"/>
      <c r="H26" s="83" t="s">
        <v>385</v>
      </c>
    </row>
    <row r="27" spans="1:8">
      <c r="A27" s="20">
        <v>22</v>
      </c>
      <c r="B27" s="22">
        <v>11</v>
      </c>
      <c r="C27" s="18" t="s">
        <v>307</v>
      </c>
      <c r="D27" s="37" t="s">
        <v>80</v>
      </c>
      <c r="E27" s="18" t="s">
        <v>132</v>
      </c>
      <c r="F27" s="18" t="s">
        <v>133</v>
      </c>
      <c r="G27" s="1"/>
      <c r="H27" s="83" t="s">
        <v>402</v>
      </c>
    </row>
    <row r="28" spans="1:8">
      <c r="A28" s="20">
        <v>23</v>
      </c>
      <c r="B28" s="20">
        <v>11</v>
      </c>
      <c r="C28" s="18" t="s">
        <v>290</v>
      </c>
      <c r="D28" s="20" t="s">
        <v>80</v>
      </c>
      <c r="E28" s="18" t="s">
        <v>123</v>
      </c>
      <c r="F28" s="38" t="s">
        <v>126</v>
      </c>
      <c r="G28" s="1"/>
      <c r="H28" s="83" t="s">
        <v>412</v>
      </c>
    </row>
    <row r="29" spans="1:8">
      <c r="A29" s="20">
        <v>24</v>
      </c>
      <c r="B29" s="22">
        <v>11</v>
      </c>
      <c r="C29" s="18" t="s">
        <v>282</v>
      </c>
      <c r="D29" s="37" t="s">
        <v>47</v>
      </c>
      <c r="E29" s="18" t="s">
        <v>242</v>
      </c>
      <c r="F29" s="18" t="s">
        <v>283</v>
      </c>
      <c r="G29" s="1"/>
      <c r="H29" s="83" t="s">
        <v>375</v>
      </c>
    </row>
    <row r="30" spans="1:8" ht="22.5">
      <c r="A30" s="20">
        <v>25</v>
      </c>
      <c r="B30" s="20">
        <v>11</v>
      </c>
      <c r="C30" s="6" t="s">
        <v>269</v>
      </c>
      <c r="D30" s="7" t="s">
        <v>80</v>
      </c>
      <c r="E30" s="8" t="s">
        <v>202</v>
      </c>
      <c r="F30" s="10" t="s">
        <v>218</v>
      </c>
      <c r="G30" s="1"/>
      <c r="H30" s="83" t="s">
        <v>389</v>
      </c>
    </row>
    <row r="31" spans="1:8">
      <c r="A31" s="20">
        <v>26</v>
      </c>
      <c r="B31" s="22">
        <v>11</v>
      </c>
      <c r="C31" s="6" t="s">
        <v>270</v>
      </c>
      <c r="D31" s="7" t="s">
        <v>80</v>
      </c>
      <c r="E31" s="44" t="s">
        <v>211</v>
      </c>
      <c r="F31" s="10" t="s">
        <v>229</v>
      </c>
      <c r="G31" s="1"/>
      <c r="H31" s="83" t="s">
        <v>17</v>
      </c>
    </row>
    <row r="32" spans="1:8">
      <c r="A32" s="20">
        <v>27</v>
      </c>
      <c r="B32" s="20">
        <v>11</v>
      </c>
      <c r="C32" s="18" t="s">
        <v>308</v>
      </c>
      <c r="D32" s="37" t="s">
        <v>80</v>
      </c>
      <c r="E32" s="18" t="s">
        <v>132</v>
      </c>
      <c r="F32" s="18" t="s">
        <v>134</v>
      </c>
      <c r="G32" s="1"/>
      <c r="H32" s="83" t="s">
        <v>350</v>
      </c>
    </row>
    <row r="33" spans="1:8">
      <c r="A33" s="20">
        <v>28</v>
      </c>
      <c r="B33" s="22">
        <v>11</v>
      </c>
      <c r="C33" s="18" t="s">
        <v>291</v>
      </c>
      <c r="D33" s="20" t="s">
        <v>17</v>
      </c>
      <c r="E33" s="18" t="s">
        <v>123</v>
      </c>
      <c r="F33" s="38" t="s">
        <v>126</v>
      </c>
      <c r="G33" s="1"/>
      <c r="H33" s="83" t="s">
        <v>370</v>
      </c>
    </row>
    <row r="34" spans="1:8">
      <c r="A34" s="20">
        <v>29</v>
      </c>
      <c r="B34" s="20">
        <v>11</v>
      </c>
      <c r="C34" s="6" t="s">
        <v>271</v>
      </c>
      <c r="D34" s="7" t="s">
        <v>45</v>
      </c>
      <c r="E34" s="21" t="s">
        <v>203</v>
      </c>
      <c r="F34" s="10" t="s">
        <v>224</v>
      </c>
      <c r="G34" s="1"/>
      <c r="H34" s="83" t="s">
        <v>17</v>
      </c>
    </row>
    <row r="35" spans="1:8">
      <c r="A35" s="20">
        <v>30</v>
      </c>
      <c r="B35" s="22">
        <v>11</v>
      </c>
      <c r="C35" s="52" t="s">
        <v>305</v>
      </c>
      <c r="D35" s="53" t="s">
        <v>80</v>
      </c>
      <c r="E35" s="52" t="s">
        <v>144</v>
      </c>
      <c r="F35" s="52" t="s">
        <v>147</v>
      </c>
      <c r="G35" s="25" t="s">
        <v>333</v>
      </c>
      <c r="H35" s="83" t="s">
        <v>408</v>
      </c>
    </row>
    <row r="36" spans="1:8" ht="22.5">
      <c r="A36" s="20">
        <v>31</v>
      </c>
      <c r="B36" s="20">
        <v>11</v>
      </c>
      <c r="C36" s="6" t="s">
        <v>272</v>
      </c>
      <c r="D36" s="7" t="s">
        <v>72</v>
      </c>
      <c r="E36" s="8" t="s">
        <v>206</v>
      </c>
      <c r="F36" s="10" t="s">
        <v>222</v>
      </c>
      <c r="G36" s="1"/>
      <c r="H36" s="84" t="s">
        <v>397</v>
      </c>
    </row>
    <row r="37" spans="1:8">
      <c r="A37" s="20">
        <v>32</v>
      </c>
      <c r="B37" s="23">
        <v>11</v>
      </c>
      <c r="C37" s="18" t="s">
        <v>309</v>
      </c>
      <c r="D37" s="37" t="s">
        <v>80</v>
      </c>
      <c r="E37" s="18" t="s">
        <v>132</v>
      </c>
      <c r="F37" s="18" t="s">
        <v>133</v>
      </c>
      <c r="G37" s="1"/>
      <c r="H37" s="84" t="s">
        <v>58</v>
      </c>
    </row>
    <row r="38" spans="1:8">
      <c r="A38" s="20">
        <v>33</v>
      </c>
      <c r="B38" s="20">
        <v>11</v>
      </c>
      <c r="C38" s="18" t="s">
        <v>292</v>
      </c>
      <c r="D38" s="20" t="s">
        <v>80</v>
      </c>
      <c r="E38" s="18" t="s">
        <v>123</v>
      </c>
      <c r="F38" s="39" t="s">
        <v>125</v>
      </c>
      <c r="G38" s="1"/>
      <c r="H38" s="84" t="s">
        <v>407</v>
      </c>
    </row>
    <row r="39" spans="1:8" ht="22.5">
      <c r="A39" s="20">
        <v>34</v>
      </c>
      <c r="B39" s="23">
        <v>11</v>
      </c>
      <c r="C39" s="6" t="s">
        <v>273</v>
      </c>
      <c r="D39" s="7" t="s">
        <v>80</v>
      </c>
      <c r="E39" s="8" t="s">
        <v>206</v>
      </c>
      <c r="F39" s="10" t="s">
        <v>276</v>
      </c>
      <c r="G39" s="1"/>
      <c r="H39" s="84" t="s">
        <v>58</v>
      </c>
    </row>
    <row r="40" spans="1:8">
      <c r="A40" s="20">
        <v>35</v>
      </c>
      <c r="B40" s="20">
        <v>11</v>
      </c>
      <c r="C40" s="18" t="s">
        <v>293</v>
      </c>
      <c r="D40" s="20" t="s">
        <v>60</v>
      </c>
      <c r="E40" s="18" t="s">
        <v>123</v>
      </c>
      <c r="F40" s="39" t="s">
        <v>124</v>
      </c>
      <c r="G40" s="1"/>
      <c r="H40" s="84" t="s">
        <v>373</v>
      </c>
    </row>
    <row r="41" spans="1:8">
      <c r="A41" s="20">
        <v>36</v>
      </c>
      <c r="B41" s="23">
        <v>11</v>
      </c>
      <c r="C41" s="18" t="s">
        <v>295</v>
      </c>
      <c r="D41" s="20" t="s">
        <v>80</v>
      </c>
      <c r="E41" s="18" t="s">
        <v>123</v>
      </c>
      <c r="F41" s="38" t="s">
        <v>126</v>
      </c>
      <c r="G41" s="1"/>
      <c r="H41" s="84" t="s">
        <v>383</v>
      </c>
    </row>
    <row r="42" spans="1:8">
      <c r="A42" s="20">
        <v>37</v>
      </c>
      <c r="B42" s="20">
        <v>11</v>
      </c>
      <c r="C42" s="18" t="s">
        <v>294</v>
      </c>
      <c r="D42" s="20" t="s">
        <v>47</v>
      </c>
      <c r="E42" s="18" t="s">
        <v>123</v>
      </c>
      <c r="F42" s="38" t="s">
        <v>126</v>
      </c>
      <c r="G42" s="1"/>
      <c r="H42" s="84" t="s">
        <v>372</v>
      </c>
    </row>
    <row r="43" spans="1:8">
      <c r="A43" s="20">
        <v>38</v>
      </c>
      <c r="B43" s="23">
        <v>11</v>
      </c>
      <c r="C43" s="6" t="s">
        <v>274</v>
      </c>
      <c r="D43" s="7" t="s">
        <v>38</v>
      </c>
      <c r="E43" s="8" t="s">
        <v>208</v>
      </c>
      <c r="F43" s="10" t="s">
        <v>278</v>
      </c>
      <c r="G43" s="1"/>
      <c r="H43" s="84" t="s">
        <v>398</v>
      </c>
    </row>
    <row r="44" spans="1:8" ht="22.5">
      <c r="A44" s="20">
        <v>39</v>
      </c>
      <c r="B44" s="20">
        <v>11</v>
      </c>
      <c r="C44" s="6" t="s">
        <v>275</v>
      </c>
      <c r="D44" s="7" t="s">
        <v>80</v>
      </c>
      <c r="E44" s="44" t="s">
        <v>211</v>
      </c>
      <c r="F44" s="10" t="s">
        <v>229</v>
      </c>
      <c r="G44" s="1"/>
      <c r="H44" s="84" t="s">
        <v>393</v>
      </c>
    </row>
    <row r="45" spans="1:8">
      <c r="A45" s="20">
        <v>40</v>
      </c>
      <c r="B45" s="23">
        <v>11</v>
      </c>
      <c r="C45" s="18" t="s">
        <v>296</v>
      </c>
      <c r="D45" s="20" t="s">
        <v>80</v>
      </c>
      <c r="E45" s="18" t="s">
        <v>123</v>
      </c>
      <c r="F45" s="39" t="s">
        <v>124</v>
      </c>
      <c r="G45" s="1"/>
      <c r="H45" s="84" t="s">
        <v>387</v>
      </c>
    </row>
    <row r="46" spans="1:8">
      <c r="A46" s="20">
        <v>41</v>
      </c>
      <c r="B46" s="20">
        <v>11</v>
      </c>
      <c r="C46" s="18" t="s">
        <v>310</v>
      </c>
      <c r="D46" s="37" t="s">
        <v>80</v>
      </c>
      <c r="E46" s="18" t="s">
        <v>132</v>
      </c>
      <c r="F46" s="18" t="s">
        <v>134</v>
      </c>
      <c r="G46" s="1"/>
      <c r="H46" s="84" t="s">
        <v>17</v>
      </c>
    </row>
    <row r="47" spans="1:8">
      <c r="A47" s="20">
        <v>42</v>
      </c>
      <c r="B47" s="20">
        <v>11</v>
      </c>
      <c r="C47" s="18" t="s">
        <v>353</v>
      </c>
      <c r="D47" s="37" t="s">
        <v>17</v>
      </c>
      <c r="E47" s="18" t="s">
        <v>206</v>
      </c>
      <c r="F47" s="18"/>
      <c r="G47" s="1"/>
      <c r="H47" s="84" t="s">
        <v>47</v>
      </c>
    </row>
    <row r="48" spans="1:8">
      <c r="A48" s="20">
        <v>43</v>
      </c>
      <c r="B48" s="23">
        <v>11</v>
      </c>
      <c r="C48" s="18" t="s">
        <v>311</v>
      </c>
      <c r="D48" s="37" t="s">
        <v>29</v>
      </c>
      <c r="E48" s="18" t="s">
        <v>132</v>
      </c>
      <c r="F48" s="18" t="s">
        <v>133</v>
      </c>
      <c r="G48" s="1"/>
      <c r="H48" s="84" t="s">
        <v>375</v>
      </c>
    </row>
    <row r="50" spans="3:6">
      <c r="C50" t="s">
        <v>365</v>
      </c>
      <c r="E50" t="s">
        <v>355</v>
      </c>
      <c r="F50" t="s">
        <v>358</v>
      </c>
    </row>
    <row r="51" spans="3:6">
      <c r="C51" t="s">
        <v>366</v>
      </c>
      <c r="E51" t="s">
        <v>356</v>
      </c>
      <c r="F51" t="s">
        <v>359</v>
      </c>
    </row>
    <row r="52" spans="3:6">
      <c r="C52" t="s">
        <v>367</v>
      </c>
      <c r="E52" t="s">
        <v>357</v>
      </c>
    </row>
  </sheetData>
  <autoFilter ref="A5:H48"/>
  <sortState ref="C4:G45">
    <sortCondition ref="C4:C45"/>
    <sortCondition ref="D4:D45"/>
    <sortCondition ref="E4:E45"/>
    <sortCondition ref="F4:F45"/>
    <sortCondition ref="G4:G45"/>
  </sortState>
  <dataValidations count="1">
    <dataValidation type="list" allowBlank="1" showInputMessage="1" showErrorMessage="1" sqref="E6:E22">
      <formula1>$AI$2882:$AI$3064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tabSelected="1" topLeftCell="A19" zoomScaleNormal="100" workbookViewId="0">
      <selection activeCell="F37" sqref="F37"/>
    </sheetView>
  </sheetViews>
  <sheetFormatPr defaultRowHeight="15"/>
  <cols>
    <col min="1" max="1" width="5.42578125" style="80" customWidth="1"/>
    <col min="2" max="2" width="5.85546875" style="80" customWidth="1"/>
    <col min="3" max="3" width="30.85546875" customWidth="1"/>
    <col min="4" max="4" width="6" customWidth="1"/>
    <col min="5" max="5" width="41.5703125" customWidth="1"/>
    <col min="6" max="6" width="20.7109375" customWidth="1"/>
    <col min="7" max="7" width="10.28515625" customWidth="1"/>
    <col min="8" max="8" width="10" style="81" customWidth="1"/>
  </cols>
  <sheetData>
    <row r="2" spans="1:8">
      <c r="C2" s="67" t="s">
        <v>368</v>
      </c>
    </row>
    <row r="3" spans="1:8">
      <c r="C3" s="71" t="s">
        <v>354</v>
      </c>
    </row>
    <row r="5" spans="1:8" ht="30">
      <c r="A5" s="41" t="s">
        <v>107</v>
      </c>
      <c r="B5" s="41" t="s">
        <v>108</v>
      </c>
      <c r="C5" s="41" t="s">
        <v>109</v>
      </c>
      <c r="D5" s="41" t="s">
        <v>110</v>
      </c>
      <c r="E5" s="41" t="s">
        <v>111</v>
      </c>
      <c r="F5" s="70" t="s">
        <v>112</v>
      </c>
      <c r="G5" s="41" t="s">
        <v>332</v>
      </c>
      <c r="H5" s="98" t="s">
        <v>110</v>
      </c>
    </row>
    <row r="6" spans="1:8">
      <c r="A6" s="23">
        <v>1</v>
      </c>
      <c r="B6" s="23">
        <v>12</v>
      </c>
      <c r="C6" s="6" t="s">
        <v>312</v>
      </c>
      <c r="D6" s="2" t="s">
        <v>17</v>
      </c>
      <c r="E6" s="3" t="s">
        <v>203</v>
      </c>
      <c r="F6" s="5" t="s">
        <v>219</v>
      </c>
      <c r="G6" s="42"/>
      <c r="H6" s="84" t="s">
        <v>13</v>
      </c>
    </row>
    <row r="7" spans="1:8">
      <c r="A7" s="23">
        <v>2</v>
      </c>
      <c r="B7" s="23">
        <v>12</v>
      </c>
      <c r="C7" s="54" t="s">
        <v>313</v>
      </c>
      <c r="D7" s="59" t="s">
        <v>13</v>
      </c>
      <c r="E7" s="60" t="s">
        <v>199</v>
      </c>
      <c r="F7" s="61" t="s">
        <v>279</v>
      </c>
      <c r="G7" s="43" t="s">
        <v>333</v>
      </c>
      <c r="H7" s="84" t="s">
        <v>406</v>
      </c>
    </row>
    <row r="8" spans="1:8">
      <c r="A8" s="23">
        <v>3</v>
      </c>
      <c r="B8" s="23">
        <v>12</v>
      </c>
      <c r="C8" s="18" t="s">
        <v>328</v>
      </c>
      <c r="D8" s="37" t="s">
        <v>80</v>
      </c>
      <c r="E8" s="18" t="s">
        <v>254</v>
      </c>
      <c r="F8" s="18" t="s">
        <v>331</v>
      </c>
      <c r="G8" s="42"/>
      <c r="H8" s="84" t="s">
        <v>413</v>
      </c>
    </row>
    <row r="9" spans="1:8" ht="22.5">
      <c r="A9" s="23">
        <v>4</v>
      </c>
      <c r="B9" s="23">
        <v>12</v>
      </c>
      <c r="C9" s="6" t="s">
        <v>314</v>
      </c>
      <c r="D9" s="2" t="s">
        <v>80</v>
      </c>
      <c r="E9" s="19" t="s">
        <v>213</v>
      </c>
      <c r="F9" s="5" t="s">
        <v>235</v>
      </c>
      <c r="G9" s="42"/>
      <c r="H9" s="84" t="s">
        <v>398</v>
      </c>
    </row>
    <row r="10" spans="1:8">
      <c r="A10" s="23">
        <v>5</v>
      </c>
      <c r="B10" s="23">
        <v>12</v>
      </c>
      <c r="C10" s="54" t="s">
        <v>315</v>
      </c>
      <c r="D10" s="59" t="s">
        <v>38</v>
      </c>
      <c r="E10" s="60" t="s">
        <v>199</v>
      </c>
      <c r="F10" s="61" t="s">
        <v>279</v>
      </c>
      <c r="G10" s="43" t="s">
        <v>333</v>
      </c>
      <c r="H10" s="84" t="s">
        <v>13</v>
      </c>
    </row>
    <row r="11" spans="1:8">
      <c r="A11" s="23">
        <v>6</v>
      </c>
      <c r="B11" s="23">
        <v>12</v>
      </c>
      <c r="C11" s="18" t="s">
        <v>329</v>
      </c>
      <c r="D11" s="37" t="s">
        <v>47</v>
      </c>
      <c r="E11" s="18" t="s">
        <v>254</v>
      </c>
      <c r="F11" s="18" t="s">
        <v>331</v>
      </c>
      <c r="G11" s="42"/>
      <c r="H11" s="84" t="s">
        <v>414</v>
      </c>
    </row>
    <row r="12" spans="1:8">
      <c r="A12" s="23">
        <v>7</v>
      </c>
      <c r="B12" s="23">
        <v>12</v>
      </c>
      <c r="C12" s="18" t="s">
        <v>297</v>
      </c>
      <c r="D12" s="20" t="s">
        <v>72</v>
      </c>
      <c r="E12" s="18" t="s">
        <v>123</v>
      </c>
      <c r="F12" s="39" t="s">
        <v>124</v>
      </c>
      <c r="G12" s="42"/>
      <c r="H12" s="84" t="s">
        <v>409</v>
      </c>
    </row>
    <row r="13" spans="1:8">
      <c r="A13" s="23">
        <v>8</v>
      </c>
      <c r="B13" s="23">
        <v>12</v>
      </c>
      <c r="C13" s="6" t="s">
        <v>316</v>
      </c>
      <c r="D13" s="2" t="s">
        <v>80</v>
      </c>
      <c r="E13" s="4" t="s">
        <v>208</v>
      </c>
      <c r="F13" s="5" t="s">
        <v>227</v>
      </c>
      <c r="G13" s="42"/>
      <c r="H13" s="84" t="s">
        <v>80</v>
      </c>
    </row>
    <row r="14" spans="1:8">
      <c r="A14" s="23">
        <v>9</v>
      </c>
      <c r="B14" s="23">
        <v>12</v>
      </c>
      <c r="C14" s="18" t="s">
        <v>298</v>
      </c>
      <c r="D14" s="20" t="s">
        <v>80</v>
      </c>
      <c r="E14" s="18" t="s">
        <v>123</v>
      </c>
      <c r="F14" s="39" t="s">
        <v>124</v>
      </c>
      <c r="G14" s="42"/>
      <c r="H14" s="84" t="s">
        <v>406</v>
      </c>
    </row>
    <row r="15" spans="1:8">
      <c r="A15" s="23">
        <v>10</v>
      </c>
      <c r="B15" s="23">
        <v>12</v>
      </c>
      <c r="C15" s="6" t="s">
        <v>317</v>
      </c>
      <c r="D15" s="2" t="s">
        <v>60</v>
      </c>
      <c r="E15" s="3" t="s">
        <v>204</v>
      </c>
      <c r="F15" s="5" t="s">
        <v>220</v>
      </c>
      <c r="G15" s="42"/>
      <c r="H15" s="83" t="s">
        <v>380</v>
      </c>
    </row>
    <row r="16" spans="1:8">
      <c r="A16" s="23">
        <v>11</v>
      </c>
      <c r="B16" s="23">
        <v>12</v>
      </c>
      <c r="C16" s="6" t="s">
        <v>318</v>
      </c>
      <c r="D16" s="2" t="s">
        <v>80</v>
      </c>
      <c r="E16" s="19" t="s">
        <v>206</v>
      </c>
      <c r="F16" s="5" t="s">
        <v>222</v>
      </c>
      <c r="G16" s="42"/>
      <c r="H16" s="83" t="s">
        <v>389</v>
      </c>
    </row>
    <row r="17" spans="1:8">
      <c r="A17" s="23">
        <v>12</v>
      </c>
      <c r="B17" s="23">
        <v>12</v>
      </c>
      <c r="C17" s="18" t="s">
        <v>299</v>
      </c>
      <c r="D17" s="20" t="s">
        <v>60</v>
      </c>
      <c r="E17" s="18" t="s">
        <v>123</v>
      </c>
      <c r="F17" s="39" t="s">
        <v>124</v>
      </c>
      <c r="G17" s="42"/>
      <c r="H17" s="83" t="s">
        <v>58</v>
      </c>
    </row>
    <row r="18" spans="1:8">
      <c r="A18" s="23">
        <v>13</v>
      </c>
      <c r="B18" s="23">
        <v>12</v>
      </c>
      <c r="C18" s="54" t="s">
        <v>319</v>
      </c>
      <c r="D18" s="59" t="s">
        <v>80</v>
      </c>
      <c r="E18" s="99" t="s">
        <v>206</v>
      </c>
      <c r="F18" s="100" t="s">
        <v>276</v>
      </c>
      <c r="G18" s="43" t="s">
        <v>333</v>
      </c>
      <c r="H18" s="83" t="s">
        <v>369</v>
      </c>
    </row>
    <row r="19" spans="1:8">
      <c r="A19" s="23">
        <v>14</v>
      </c>
      <c r="B19" s="23">
        <v>12</v>
      </c>
      <c r="C19" s="6" t="s">
        <v>320</v>
      </c>
      <c r="D19" s="2" t="s">
        <v>80</v>
      </c>
      <c r="E19" s="19" t="s">
        <v>206</v>
      </c>
      <c r="F19" s="4" t="s">
        <v>222</v>
      </c>
      <c r="G19" s="42"/>
      <c r="H19" s="83" t="s">
        <v>17</v>
      </c>
    </row>
    <row r="20" spans="1:8">
      <c r="A20" s="23">
        <v>15</v>
      </c>
      <c r="B20" s="23">
        <v>12</v>
      </c>
      <c r="C20" s="6" t="s">
        <v>321</v>
      </c>
      <c r="D20" s="2" t="s">
        <v>60</v>
      </c>
      <c r="E20" s="3" t="s">
        <v>203</v>
      </c>
      <c r="F20" s="4" t="s">
        <v>219</v>
      </c>
      <c r="G20" s="42"/>
      <c r="H20" s="83" t="s">
        <v>47</v>
      </c>
    </row>
    <row r="21" spans="1:8">
      <c r="A21" s="23">
        <v>16</v>
      </c>
      <c r="B21" s="23">
        <v>12</v>
      </c>
      <c r="C21" s="76" t="s">
        <v>360</v>
      </c>
      <c r="D21" s="37"/>
      <c r="E21" s="77" t="s">
        <v>132</v>
      </c>
      <c r="F21" s="18" t="s">
        <v>362</v>
      </c>
      <c r="G21" s="42"/>
      <c r="H21" s="83" t="s">
        <v>17</v>
      </c>
    </row>
    <row r="22" spans="1:8">
      <c r="A22" s="23">
        <v>17</v>
      </c>
      <c r="B22" s="23">
        <v>12</v>
      </c>
      <c r="C22" s="6" t="s">
        <v>322</v>
      </c>
      <c r="D22" s="2" t="s">
        <v>72</v>
      </c>
      <c r="E22" s="19" t="s">
        <v>206</v>
      </c>
      <c r="F22" s="4" t="s">
        <v>276</v>
      </c>
      <c r="G22" s="42"/>
      <c r="H22" s="83" t="s">
        <v>416</v>
      </c>
    </row>
    <row r="23" spans="1:8">
      <c r="A23" s="23">
        <v>18</v>
      </c>
      <c r="B23" s="23">
        <v>12</v>
      </c>
      <c r="C23" s="62" t="s">
        <v>345</v>
      </c>
      <c r="D23" s="63" t="s">
        <v>47</v>
      </c>
      <c r="E23" s="62" t="s">
        <v>144</v>
      </c>
      <c r="F23" s="62" t="s">
        <v>149</v>
      </c>
      <c r="G23" s="43" t="s">
        <v>333</v>
      </c>
      <c r="H23" s="83" t="s">
        <v>17</v>
      </c>
    </row>
    <row r="24" spans="1:8">
      <c r="A24" s="23">
        <v>19</v>
      </c>
      <c r="B24" s="23">
        <v>12</v>
      </c>
      <c r="C24" s="18" t="s">
        <v>300</v>
      </c>
      <c r="D24" s="36" t="s">
        <v>60</v>
      </c>
      <c r="E24" s="18" t="s">
        <v>123</v>
      </c>
      <c r="F24" s="39" t="s">
        <v>125</v>
      </c>
      <c r="G24" s="42"/>
      <c r="H24" s="83" t="s">
        <v>408</v>
      </c>
    </row>
    <row r="25" spans="1:8">
      <c r="A25" s="23">
        <v>20</v>
      </c>
      <c r="B25" s="23">
        <v>12</v>
      </c>
      <c r="C25" s="62" t="s">
        <v>346</v>
      </c>
      <c r="D25" s="63" t="s">
        <v>29</v>
      </c>
      <c r="E25" s="62" t="s">
        <v>144</v>
      </c>
      <c r="F25" s="62" t="s">
        <v>149</v>
      </c>
      <c r="G25" s="43" t="s">
        <v>333</v>
      </c>
      <c r="H25" s="83" t="s">
        <v>416</v>
      </c>
    </row>
    <row r="26" spans="1:8">
      <c r="A26" s="23">
        <v>21</v>
      </c>
      <c r="B26" s="23">
        <v>12</v>
      </c>
      <c r="C26" s="6" t="s">
        <v>323</v>
      </c>
      <c r="D26" s="2" t="s">
        <v>45</v>
      </c>
      <c r="E26" s="4" t="s">
        <v>208</v>
      </c>
      <c r="F26" s="4" t="s">
        <v>326</v>
      </c>
      <c r="G26" s="42"/>
      <c r="H26" s="83" t="s">
        <v>198</v>
      </c>
    </row>
    <row r="27" spans="1:8">
      <c r="A27" s="23">
        <v>22</v>
      </c>
      <c r="B27" s="23">
        <v>12</v>
      </c>
      <c r="C27" s="76" t="s">
        <v>361</v>
      </c>
      <c r="D27" s="37"/>
      <c r="E27" s="77" t="s">
        <v>132</v>
      </c>
      <c r="F27" s="18" t="s">
        <v>362</v>
      </c>
      <c r="G27" s="42"/>
      <c r="H27" s="83" t="s">
        <v>17</v>
      </c>
    </row>
    <row r="28" spans="1:8">
      <c r="A28" s="23">
        <v>23</v>
      </c>
      <c r="B28" s="23">
        <v>12</v>
      </c>
      <c r="C28" s="62" t="s">
        <v>347</v>
      </c>
      <c r="D28" s="63" t="s">
        <v>60</v>
      </c>
      <c r="E28" s="62" t="s">
        <v>144</v>
      </c>
      <c r="F28" s="62" t="s">
        <v>149</v>
      </c>
      <c r="G28" s="43" t="s">
        <v>333</v>
      </c>
      <c r="H28" s="83" t="s">
        <v>369</v>
      </c>
    </row>
    <row r="29" spans="1:8">
      <c r="A29" s="23">
        <v>24</v>
      </c>
      <c r="B29" s="23">
        <v>12</v>
      </c>
      <c r="C29" s="6" t="s">
        <v>324</v>
      </c>
      <c r="D29" s="2" t="s">
        <v>47</v>
      </c>
      <c r="E29" s="19" t="s">
        <v>206</v>
      </c>
      <c r="F29" s="4" t="s">
        <v>222</v>
      </c>
      <c r="G29" s="42"/>
      <c r="H29" s="83" t="s">
        <v>369</v>
      </c>
    </row>
    <row r="30" spans="1:8" ht="23.25">
      <c r="A30" s="23">
        <v>25</v>
      </c>
      <c r="B30" s="23">
        <v>12</v>
      </c>
      <c r="C30" s="6" t="s">
        <v>325</v>
      </c>
      <c r="D30" s="2" t="s">
        <v>47</v>
      </c>
      <c r="E30" s="4" t="s">
        <v>205</v>
      </c>
      <c r="F30" s="4" t="s">
        <v>327</v>
      </c>
      <c r="G30" s="42"/>
      <c r="H30" s="83" t="s">
        <v>396</v>
      </c>
    </row>
    <row r="31" spans="1:8">
      <c r="A31" s="23">
        <v>26</v>
      </c>
      <c r="B31" s="23">
        <v>12</v>
      </c>
      <c r="C31" s="18" t="s">
        <v>330</v>
      </c>
      <c r="D31" s="37" t="s">
        <v>80</v>
      </c>
      <c r="E31" s="18" t="s">
        <v>254</v>
      </c>
      <c r="F31" s="18" t="s">
        <v>331</v>
      </c>
      <c r="G31" s="42"/>
      <c r="H31" s="83" t="s">
        <v>415</v>
      </c>
    </row>
    <row r="32" spans="1:8">
      <c r="A32" s="73"/>
      <c r="B32" s="73"/>
      <c r="C32" s="74"/>
      <c r="D32" s="75"/>
      <c r="E32" s="74"/>
      <c r="F32" s="74"/>
      <c r="G32" s="68"/>
      <c r="H32" s="85"/>
    </row>
    <row r="33" spans="3:7">
      <c r="C33" t="s">
        <v>365</v>
      </c>
      <c r="E33" t="s">
        <v>355</v>
      </c>
      <c r="F33" t="s">
        <v>358</v>
      </c>
    </row>
    <row r="34" spans="3:7">
      <c r="C34" t="s">
        <v>366</v>
      </c>
      <c r="E34" t="s">
        <v>356</v>
      </c>
      <c r="F34" t="s">
        <v>359</v>
      </c>
    </row>
    <row r="35" spans="3:7">
      <c r="C35" t="s">
        <v>367</v>
      </c>
      <c r="E35" t="s">
        <v>357</v>
      </c>
    </row>
    <row r="37" spans="3:7">
      <c r="C37" t="s">
        <v>417</v>
      </c>
      <c r="F37" t="s">
        <v>418</v>
      </c>
      <c r="G37" s="80"/>
    </row>
    <row r="40" spans="3:7" ht="18.75">
      <c r="G40" s="24"/>
    </row>
  </sheetData>
  <autoFilter ref="A5:H31"/>
  <sortState ref="C2:H27">
    <sortCondition ref="C2"/>
  </sortState>
  <dataValidations count="2">
    <dataValidation type="list" allowBlank="1" showInputMessage="1" showErrorMessage="1" sqref="E6:E19">
      <formula1>$AG$2969:$AG$3151</formula1>
    </dataValidation>
    <dataValidation type="list" allowBlank="1" showInputMessage="1" showErrorMessage="1" sqref="E30:E31">
      <formula1>$AG$2785:$AG$2967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IX</vt:lpstr>
      <vt:lpstr>X</vt:lpstr>
      <vt:lpstr>XI</vt:lpstr>
      <vt:lpstr>XII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Engleza</cp:lastModifiedBy>
  <cp:lastPrinted>2015-02-22T16:48:14Z</cp:lastPrinted>
  <dcterms:created xsi:type="dcterms:W3CDTF">2015-01-27T10:05:26Z</dcterms:created>
  <dcterms:modified xsi:type="dcterms:W3CDTF">2015-02-23T12:15:34Z</dcterms:modified>
</cp:coreProperties>
</file>