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30" windowWidth="15180" windowHeight="5070"/>
  </bookViews>
  <sheets>
    <sheet name="cls. VIII" sheetId="1" r:id="rId1"/>
    <sheet name="cls. IX" sheetId="3" r:id="rId2"/>
    <sheet name="cls. X" sheetId="5" r:id="rId3"/>
    <sheet name="cls. XI" sheetId="6" r:id="rId4"/>
    <sheet name="cls. XII" sheetId="8" r:id="rId5"/>
  </sheets>
  <calcPr calcId="125725"/>
</workbook>
</file>

<file path=xl/sharedStrings.xml><?xml version="1.0" encoding="utf-8"?>
<sst xmlns="http://schemas.openxmlformats.org/spreadsheetml/2006/main" count="1729" uniqueCount="492">
  <si>
    <t>Nr. Crt.</t>
  </si>
  <si>
    <t>UNITATEA ŞCOLARĂ</t>
  </si>
  <si>
    <r>
      <rPr>
        <b/>
        <sz val="9"/>
        <rFont val="Arial"/>
        <family val="2"/>
        <charset val="238"/>
      </rPr>
      <t xml:space="preserve">TIP COMPETIȚIE *) </t>
    </r>
    <r>
      <rPr>
        <b/>
        <sz val="10"/>
        <rFont val="Arial"/>
        <family val="2"/>
        <charset val="238"/>
      </rPr>
      <t>(</t>
    </r>
    <r>
      <rPr>
        <b/>
        <sz val="8"/>
        <rFont val="Arial"/>
        <family val="2"/>
        <charset val="238"/>
      </rPr>
      <t>OLIMPIADA/CONCURS/SESIUNE DE REFERATE, ETC.)</t>
    </r>
  </si>
  <si>
    <t>ÎNSCRIS ÎN CALENDARUL M.E.C.T.S.  *)               ( DA/NU)</t>
  </si>
  <si>
    <t>I</t>
  </si>
  <si>
    <t>II</t>
  </si>
  <si>
    <t>III</t>
  </si>
  <si>
    <t>MENȚIUNE</t>
  </si>
  <si>
    <t>MENȚIUNE SPECIALĂ</t>
  </si>
  <si>
    <t>PREMIU SPECIAL</t>
  </si>
  <si>
    <t xml:space="preserve">CLS. </t>
  </si>
  <si>
    <t>CALIFICAT LA ETAPA SUPERIOARĂ:</t>
  </si>
  <si>
    <t>ZONALĂ</t>
  </si>
  <si>
    <t>LOT NAȚ. LĂRGIT</t>
  </si>
  <si>
    <t>LOT NAȚ. RESTRÂNS</t>
  </si>
  <si>
    <t>NU</t>
  </si>
  <si>
    <t>OLIMPIADĂ</t>
  </si>
  <si>
    <t>CONCURS</t>
  </si>
  <si>
    <t>SESIUNE DE REFERATE ȘI COMUNICĂRI</t>
  </si>
  <si>
    <t>ACTIV. DE PREG. ȘI SELECT. A LOT. NAȚ.</t>
  </si>
  <si>
    <t>INTERJUDEȚEAN</t>
  </si>
  <si>
    <t>ZONAL</t>
  </si>
  <si>
    <t>JUDEȚEAN</t>
  </si>
  <si>
    <t>NAȚIONAL</t>
  </si>
  <si>
    <t>INTERNAȚIONAL</t>
  </si>
  <si>
    <t>DA</t>
  </si>
  <si>
    <t>INTERJUDEȚEANĂ</t>
  </si>
  <si>
    <t>UNITATI SCOLARE</t>
  </si>
  <si>
    <t>COLEGIUL NATIONAL "EMIL RACOVITA" CLUJ-NAPOCA</t>
  </si>
  <si>
    <t>COLEGIUL NATIONAL "GEORGE BARITIU" CLUJ-NAPOCA</t>
  </si>
  <si>
    <t>COLEGIUL NATIONAL "GEORGE COSBUC" CLUJ-NAPOCA</t>
  </si>
  <si>
    <t>COLEGIUL NATIONAL PEDAGOGIC "GHEORGHE LAZAR" CLUJ-NAPOCA</t>
  </si>
  <si>
    <t>COLEGIUL ECONOMIC "IULIAN POP" CLUJ-NAPOCA</t>
  </si>
  <si>
    <t>COLEGIUL NATIONAL "MIHAI VITEAZUL" TURDA</t>
  </si>
  <si>
    <t>COLEGIUL NATIONAL "ANDREI MURESANU" DEJ</t>
  </si>
  <si>
    <t>COLEGIUL TEHNIC "ANA ASLAN" CLUJ-NAPOCA</t>
  </si>
  <si>
    <t>COLEGIUL TEHNIC "EDMOND NICOLAU" CLUJ-NAPOCA</t>
  </si>
  <si>
    <t>COLEGIUL TEHNIC "NAPOCA" CLUJ-NAPOCA</t>
  </si>
  <si>
    <t>COLEGIUL TEHNIC DE COMUNICATII "AUGUSTIN MAIOR" CLUJ-NAPOCA</t>
  </si>
  <si>
    <t>COLEGIUL TEHNIC DE CONSTRUCTII "ANGHEL SALIGNY" CLUJ-NAPOCA</t>
  </si>
  <si>
    <t>COLEGIUL TEHNIC DE INDUSTRIE ALIMENTARA "RALUCA RIPAN" CLUJ-NAPOCA</t>
  </si>
  <si>
    <t>COLEGIUL TEHNIC DE TRANSPORTURI "TRANSILVANIA" CLUJ-NAPOCA</t>
  </si>
  <si>
    <t>COLEGIUL TEHNIC ENERGETIC CLUJ-NAPOCA</t>
  </si>
  <si>
    <t>COLEGIUL "EMIL NEGRUTIU" TURDA</t>
  </si>
  <si>
    <t>COLEGIUL TEHNIC "DR. IOAN RATIU" TURDA</t>
  </si>
  <si>
    <t>COLEGIUL TEHNIC TURDA</t>
  </si>
  <si>
    <t>COLEGIUL TEHNIC "VICTOR UNGUREANU" CAMPIA TURZII</t>
  </si>
  <si>
    <t>LICEUL DE INFORMATICA "TIBERIU POPOVICIU" CLUJ-NAPOCA</t>
  </si>
  <si>
    <t>LICEUL DE COREGRAFIE SI ARTA DRAMATICA "OCTAVIAN STROIA" CLUJ-NAPOCA</t>
  </si>
  <si>
    <t>LICEUL DE MUZICA "SIGISMUND TODUTA" CLUJ-NAPOCA</t>
  </si>
  <si>
    <t>LICEUL TEORETIC "APACZAI CSERE JANOS" CLUJ-NAPOCA</t>
  </si>
  <si>
    <t>LICEUL TEORETIC "AVRAM IANCU" CLUJ-NAPOCA</t>
  </si>
  <si>
    <t>LICEUL TEORETIC "BATHORY ISTVAN" CLUJ-NAPOCA</t>
  </si>
  <si>
    <t>LICEUL TEORETIC "BRASSAI SAMUEL" CLUJ-NAPOCA</t>
  </si>
  <si>
    <t>LICEUL TEORETIC "EUGEN PORA" CLUJ-NAPOCA</t>
  </si>
  <si>
    <t>LICEUL TEORETIC "GHEORGHE SINCAI" CLUJ-NAPOCA</t>
  </si>
  <si>
    <t>LICEUL TEORETIC "LUCIAN BLAGA" CLUJ-NAPOCA</t>
  </si>
  <si>
    <t>LICEUL TEORETIC "MIHAI EMINESCU" CLUJ-NAPOCA</t>
  </si>
  <si>
    <t>LICEUL TEORETIC "NICOLAE BALCESCU" CLUJ-NAPOCA</t>
  </si>
  <si>
    <t>LICEUL TEORETIC "ONISIFOR GHIBU" CLUJ-NAPOCA</t>
  </si>
  <si>
    <t>LICEUL CU PROGRAM SPORTIV CLUJ-NAPOCA</t>
  </si>
  <si>
    <t>LICEUL WALDORF CLUJ-NAPOCA</t>
  </si>
  <si>
    <t>LICEUL GRECO-CATOLIC "INOCHENTIE MICU" CLUJ-NAPOCA</t>
  </si>
  <si>
    <t>LICEUL TEOLOGIC ADVENTIST "MARANATHA" CLUJ-NAPOCA</t>
  </si>
  <si>
    <t>LICEUL TEOLOGIC BAPTIST "EMANUEL" CLUJ-NAPOCA</t>
  </si>
  <si>
    <t>LICEUL TEOLOGIC REFORMAT CLUJ-NAPOCA</t>
  </si>
  <si>
    <t>LICEUL TEOLOGIC UNITARIAN "JANOS ZSIGMOND" CLUJ-NAPOCA</t>
  </si>
  <si>
    <t>LICEUL TEORETIC "JOSIKA MIKLOS" TURDA</t>
  </si>
  <si>
    <t>LICEUL TEORETIC "LIVIU REBREANU" TURDA</t>
  </si>
  <si>
    <t>LICEUL TEORETIC "PAVEL DAN" CAMPIA TURZII</t>
  </si>
  <si>
    <t>LICEUL TEORETIC "ALEXANDRU PAPIU ILARIAN" DEJ</t>
  </si>
  <si>
    <t>LICEUL TEORETIC "ANA IPATESCU" GHERLA</t>
  </si>
  <si>
    <t>LICEUL TEORETIC "PETRU MAIOR" GHERLA</t>
  </si>
  <si>
    <t>LICEUL TEORETIC "OCTAVIAN GOGA" HUEDIN</t>
  </si>
  <si>
    <t>LICEUL TEORETIC "GELU VOIEVOD" GILAU</t>
  </si>
  <si>
    <t>LICEUL ECONOMIC "HOREA, CLOSCA SI CRISAN" CLUJ-NAPOCA</t>
  </si>
  <si>
    <t>CLASA</t>
  </si>
  <si>
    <t>PREMIUL</t>
  </si>
  <si>
    <t>NAȚIONALĂ</t>
  </si>
  <si>
    <t>PROFESORUL CARE L-A PREGĂTIT</t>
  </si>
  <si>
    <t>UNITATEA UNDE ESTE  ÎNCADRAT PROFESORUL CARE L-A PREGĂTIT</t>
  </si>
  <si>
    <t>NUMELE ȘI PRENUMELE ELEVULUI</t>
  </si>
  <si>
    <t>JUDEȚEANĂ</t>
  </si>
  <si>
    <t>LOCAL</t>
  </si>
  <si>
    <r>
      <rPr>
        <b/>
        <sz val="9"/>
        <rFont val="Arial"/>
        <family val="2"/>
        <charset val="238"/>
      </rPr>
      <t xml:space="preserve">NIVEL *)                               </t>
    </r>
    <r>
      <rPr>
        <b/>
        <sz val="8"/>
        <rFont val="Arial"/>
        <family val="2"/>
        <charset val="238"/>
      </rPr>
      <t>(LOC.,JUD., INTERJUD., NAȚ., INTERNAȚ.)</t>
    </r>
  </si>
  <si>
    <t>LICEUL DE ARTE VIZUALE "ROMULUS LADEA" CLUJ-NAPOCA</t>
  </si>
  <si>
    <t>LICEUL SPECIAL PENTRU DEFICIENTI DE VEDERE CLUJ-NAPOCA</t>
  </si>
  <si>
    <t>LICEUL TEHNOLOGIC  "SAMUS" CLUJ - NAPOCA</t>
  </si>
  <si>
    <t>LICEUL TEHNOLOGIC "ALEXANDRU BORZA" CLUJ-NAPOCA</t>
  </si>
  <si>
    <t>LICEUL TEHNOLOGIC "AUREL VLAICU" CLUJ-NAPOCA</t>
  </si>
  <si>
    <t>LICEUL TEHNOLOGIC "CONSTANTIN BRANCUSI" DEJ</t>
  </si>
  <si>
    <t>LICEUL TEHNOLOGIC "SOMES" DEJ</t>
  </si>
  <si>
    <t>LICEUL TEHNOLOGIC "STEFAN PASCU" APAHIDA</t>
  </si>
  <si>
    <t>LICEUL TEHNOLOGIC "VLADEASA"  HUEDIN</t>
  </si>
  <si>
    <t>LICEUL TEHNOLOGIC CUZDRIOARA, COM. CUZDRIOARA</t>
  </si>
  <si>
    <t>LICEUL TEHNOLOGIC DE PROTECTIA MEDIULUI CLUJ-NAPOCA</t>
  </si>
  <si>
    <t>LICEUL TEHNOLOGIC GHERLA</t>
  </si>
  <si>
    <t>LICEUL TEHNOLOGIC NR. 1 CLUJ-NAPOCA</t>
  </si>
  <si>
    <t>LICEUL TEHNOLOGIC SPECIAL PENTRU DEFICIENTI DE AUZ CLUJ-NAPOCA</t>
  </si>
  <si>
    <t>LICEUL TEORETIC "VICTOR BABES" CLUJ-NAPOCA</t>
  </si>
  <si>
    <t>SEMINARUL TEOLOGIC ORTODOX CLUJ-NAPOCA</t>
  </si>
  <si>
    <t>SCOALA GIMNAZIALA  "KOS KAROLY" IZVORU CRISULUI, COM. IZVORU CRISULUI</t>
  </si>
  <si>
    <t>SCOALA GIMNAZIALA "ADY ENDRE" SANCRAIU, COM. SANCRAIU</t>
  </si>
  <si>
    <t>SCOALA GIMNAZIALA "ALEXANDRU BOHATIEL" VULTURENI, COM. VULTURENI</t>
  </si>
  <si>
    <t>SCOALA GIMNAZIALA "ALEXANDRU VAIDA VOEVOD" CLUJ-NAPOCA</t>
  </si>
  <si>
    <t>SCOALA GIMNAZIALA "ANDREI SAGUNA" TURDA</t>
  </si>
  <si>
    <t>SCOALA GIMNAZIALA "AVRAM IANCU" BELIS, COM. BELIS</t>
  </si>
  <si>
    <t>SCOALA GIMNAZIALA "AVRAM IANCU" CAMPIA TURZII</t>
  </si>
  <si>
    <t>SCOALA GIMNAZIALA "AVRAM IANCU" DEJ</t>
  </si>
  <si>
    <t>SCOALA GIMNAZIALA "AVRAM IANCU" TURDA</t>
  </si>
  <si>
    <t>SCOALA GIMNAZIALA "BORBELY JOZSEF" SAVADISLA, COM. SAVADISLA</t>
  </si>
  <si>
    <t>SCOALA GIMNAZIALA "CONSTANTIN BRANCUSI" CLUJ-NAPOCA</t>
  </si>
  <si>
    <t>SCOALA GIMNAZIALA "EMIL ISAC" CLUJ-NAPOCA</t>
  </si>
  <si>
    <t>SCOALA GIMNAZIALA "GELU ROMANU" DABACA, COM. DABACA</t>
  </si>
  <si>
    <t>SCOALA GIMNAZIALA "GEORGE BARITIU" JUCU DE SUS, COM. JUCU</t>
  </si>
  <si>
    <t>SCOALA GIMNAZIALA "GHEORGHE SINCAI" FLORESTI, COM. FLORESTI</t>
  </si>
  <si>
    <t>SCOALA GIMNAZIALA "HOREA CLOSCA SI CRISAN" TURDA</t>
  </si>
  <si>
    <t>SCOALA GIMNAZIALA "HOREA" CLUJ-NAPOCA</t>
  </si>
  <si>
    <t>SCOALA GIMNAZIALA "IOAN ALEXANDRU" SANPAUL, COM. SANPAUL</t>
  </si>
  <si>
    <t>SCOALA GIMNAZIALA "IOAN BOB" CLUJ-NAPOCA</t>
  </si>
  <si>
    <t>SCOALA GIMNAZIALA "IOAN OPRIS" TURDA</t>
  </si>
  <si>
    <t>SCOALA GIMNAZIALA "ION AGARBICEANU" CLUJ-NAPOCA</t>
  </si>
  <si>
    <t>SCOALA GIMNAZIALA "ION CREANGA" CLUJ-NAPOCA</t>
  </si>
  <si>
    <t>SCOALA GIMNAZIALA "IULIU HATIEGANU" CLUJ-NAPOCA</t>
  </si>
  <si>
    <t>SCOALA GIMNAZIALA "LIA MANOLIU" CORNESTI, COM. CORNESTI</t>
  </si>
  <si>
    <t>SCOALA GIMNAZIALA "LIVIU REBREANU' CLUJ-NAPOCA</t>
  </si>
  <si>
    <t>SCOALA GIMNAZIALA "MIHAI EMINESCU" DEJ</t>
  </si>
  <si>
    <t>SCOALA GIMNAZIALA "MIHAI VITEAZUL" CAMPIA TURZII</t>
  </si>
  <si>
    <t>SCOALA GIMNAZIALA "MIHAI VODA" MIHAI VITEAZU,COM. MIHAI VITEAZU</t>
  </si>
  <si>
    <t>SCOALA GIMNAZIALA "NICOLAE IORGA" CLUJ-NAPOCA</t>
  </si>
  <si>
    <t>SCOALA GIMNAZIALA "NICOLAE TITULESCU" CLUJ-NAPOCA</t>
  </si>
  <si>
    <t>SCOALA GIMNAZIALA "OCTAVIAN GOGA" CIUCEA, COM. CIUCEA</t>
  </si>
  <si>
    <t>SCOALA GIMNAZIALA "OCTAVIAN GOGA" CLUJ-NAPOCA</t>
  </si>
  <si>
    <t>SCOALA GIMNAZIALA "PAVEL DAN" TRITENII DE JOS, COM. TRITENII DE JOS</t>
  </si>
  <si>
    <t>SCOALA GIMNAZIALA "PELAGHIA ROSU" MARISEL, COM. MARISEL</t>
  </si>
  <si>
    <t>SCOALA GIMNAZIALA "RADU STANCA" CLUJ-NAPOCA</t>
  </si>
  <si>
    <t>SCOALA GIMNAZIALA "SIMION BALINT" COPACENI, COM. SANDULESTI</t>
  </si>
  <si>
    <t>SCOALA GIMNAZIALA "STEFAN MICLE" FELEACU, COM. FELEACU</t>
  </si>
  <si>
    <t>SCOALA GIMNAZIALA "TEODOR MURASANU" TURDA</t>
  </si>
  <si>
    <t>SCOALA GIMNAZIALA "TRAIAN DARJAN" CLUJ-NAPOCA</t>
  </si>
  <si>
    <t>SCOALA GIMNAZIALA AGHIRESU - FABRICI, COM. AGHIRESU</t>
  </si>
  <si>
    <t>SCOALA GIMNAZIALA ALUNIS, COM. ALUNIS</t>
  </si>
  <si>
    <t>SCOALA GIMNAZIALA ASCHILEU MARE, COM. ASCHILEU</t>
  </si>
  <si>
    <t>SCOALA GIMNAZIALA BACIU, COM. BACIU</t>
  </si>
  <si>
    <t>SCOALA GIMNAZIALA BAISOARA, COM. BAISOARA</t>
  </si>
  <si>
    <t>SCOALA GIMNAZIALA BOBALNA, COM. BOBALNA</t>
  </si>
  <si>
    <t>SCOALA GIMNAZIALA BONTIDA, COM. BONTIDA</t>
  </si>
  <si>
    <t>SCOALA GIMNAZIALA BORSA, COM. BORSA</t>
  </si>
  <si>
    <t>SCOALA GIMNAZIALA BUZA, COM. BUZA</t>
  </si>
  <si>
    <t>SCOALA GIMNAZIALA CAIANU, COM. CAIANU</t>
  </si>
  <si>
    <t xml:space="preserve">SCOALA GIMNAZIALA CALARASI, COM. CALARASI </t>
  </si>
  <si>
    <t>SCOALA GIMNAZIALA CALATELE, COM. CALATELE</t>
  </si>
  <si>
    <t>SCOALA GIMNAZIALA CAMARASU, COM. CAMARASU</t>
  </si>
  <si>
    <t>SCOALA GIMNAZIALA CAPUSU MARE, COM. CAPUSU MARE</t>
  </si>
  <si>
    <t>SCOALA GIMNAZIALA CASEIU, COM. CASEIU</t>
  </si>
  <si>
    <t>SCOALA GIMNAZIALA CATCAU, COM. CATCAU</t>
  </si>
  <si>
    <t>SCOALA GIMNAZIALA CATINA, COM. CATINA</t>
  </si>
  <si>
    <t>SCOALA GIMNAZIALA CEANU MARE, COM. CEANU MARE</t>
  </si>
  <si>
    <t>SCOALA GIMNAZIALA CHINTENI, COM. CHINTENI</t>
  </si>
  <si>
    <t>SCOALA GIMNAZIALA CHIUIESTI, COM. CHIUIESTI</t>
  </si>
  <si>
    <t>SCOALA GIMNAZIALA CIURILA, COM. CIURILA</t>
  </si>
  <si>
    <t>SCOALA GIMNAZIALA COJOCNA, COM. COJOCNA</t>
  </si>
  <si>
    <t>SCOALA GIMNAZIALA CUTCA, COM. SANMARTIN</t>
  </si>
  <si>
    <t>SCOALA GIMNAZIALA DE MUZICA "AUGUSTIN BENA" CLUJ-NAPOCA</t>
  </si>
  <si>
    <t>SCOALA GIMNAZIALA FRATA, COM. FRATA</t>
  </si>
  <si>
    <t>SCOALA GIMNAZIALA GARBAU, COM. GARBAU</t>
  </si>
  <si>
    <t>SCOALA GIMNAZIALA GEACA, COM. GEACA</t>
  </si>
  <si>
    <t>SCOALA GIMNAZIALA HASDATE, COM. SAVADISLA</t>
  </si>
  <si>
    <t>SCOALA GIMNAZIALA IARA, COM. IARA</t>
  </si>
  <si>
    <t>SCOALA GIMNAZIALA ICLOD, COM. ICLOD</t>
  </si>
  <si>
    <t>SCOALA GIMNAZIALA LUNA DE SUS, COM. FLORESTI</t>
  </si>
  <si>
    <t>SCOALA GIMNAZIALA LUNA, COM. LUNA</t>
  </si>
  <si>
    <t>SCOALA GIMNAZIALA MAGURI RACATAU, COM. MAGURI RACATAU</t>
  </si>
  <si>
    <t>SCOALA GIMNAZIALA MANASTIRENI, COM. MANASTIRENI</t>
  </si>
  <si>
    <t>SCOALA GIMNAZIALA MERA, COM. BACIU</t>
  </si>
  <si>
    <t xml:space="preserve">SCOALA GIMNAZIALA MINTIU GHERLII, COM. MINTIU GHERLII </t>
  </si>
  <si>
    <t>SCOALA GIMNAZIALA MOCIU, COM. MOCIU</t>
  </si>
  <si>
    <t>SCOALA GIMNAZIALA MOLDOVENESTI, COM. MOLDOVENESTI</t>
  </si>
  <si>
    <t>SCOALA GIMNAZIALA NEGRENI, COM. NEGRENI</t>
  </si>
  <si>
    <t>SCOALA GIMNAZIALA NIRES, COM. MICA</t>
  </si>
  <si>
    <t>SCOALA GIMNAZIALA NR. 1 DEJ</t>
  </si>
  <si>
    <t>SCOALA GIMNAZIALA NR. 1 GHERLA</t>
  </si>
  <si>
    <t>SCOALA GIMNAZIALA PALATCA, COM. PALATCA</t>
  </si>
  <si>
    <t>SCOALA GIMNAZIALA PANTICEU, COM. PANTICEU</t>
  </si>
  <si>
    <t>SCOALA GIMNAZIALA PETRESTII DE JOS, COM. PETRESTII DE JOS</t>
  </si>
  <si>
    <t>SCOALA GIMNAZIALA PLOSCOS, COM. PLOSCOS</t>
  </si>
  <si>
    <t>SCOALA GIMNAZIALA POIENI, COM. POIENI</t>
  </si>
  <si>
    <t>SCOALA GIMNAZIALA RACHITELE, COM. MARGAU</t>
  </si>
  <si>
    <t>SCOALA GIMNAZIALA RASCA, COM. RASCA</t>
  </si>
  <si>
    <t>SCOALA GIMNAZIALA RASCRUCI, COM. BONTIDA</t>
  </si>
  <si>
    <t>SCOALA GIMNAZIALA SACUIEU, COM. SACUIEU</t>
  </si>
  <si>
    <t>SCOALA GIMNAZIALA SIC, COM. SIC</t>
  </si>
  <si>
    <t>SCOALA GIMNAZIALA SPECIALA "TRANSILVANIA" BACIU, COM. BACIU</t>
  </si>
  <si>
    <t>SCOALA GIMNAZIALA SPECIALA CENTRU DE RESURSE SI DOCUMENTARE PRIVIND EDUCATIA INCLUSIVA/INTEGRATA CJ</t>
  </si>
  <si>
    <t>SCOALA GIMNAZIALA SPECIALA DEJ</t>
  </si>
  <si>
    <t>SCOALA GIMNAZIALA SPECIALA HUEDIN</t>
  </si>
  <si>
    <t>SCOALA GIMNAZIALA SPECIALA PENTRU DEFICIENTI DE AUZ CLUJ-NAPOCA</t>
  </si>
  <si>
    <t>SCOALA GIMNAZIALA SUATU, COM. SUATU</t>
  </si>
  <si>
    <t>SCOALA GIMNAZIALA TAGA, COM. TAGA</t>
  </si>
  <si>
    <t>SCOALA GIMNAZIALA TURENI, COM. TURENI</t>
  </si>
  <si>
    <t>SCOALA GIMNAZIALA UNGURAS, COM. UNGURAS</t>
  </si>
  <si>
    <t>SCOALA GIMNAZIALA VAD, COM. VAD</t>
  </si>
  <si>
    <t>SCOALA GIMNAZIALA VAIDA CAMARAS COM. CAIANU</t>
  </si>
  <si>
    <t>SCOALA GIMNAZIALA VALEA IERII, COM. VALEA IERII</t>
  </si>
  <si>
    <t>SCOALA GIMNAZIALA VIISOARA, COM. VIISOARA</t>
  </si>
  <si>
    <t>SCOALA PRIMARA AITON, COM. AITON</t>
  </si>
  <si>
    <t>SCOALA PRIMARA FIZESU GHERLII, COM. FIZESU GHERLII</t>
  </si>
  <si>
    <t>SCOALA PRIMARA JICHISU DE JOS, COM.JICHISU DE JOS</t>
  </si>
  <si>
    <t>SCOALA PRIMARA RECEA CRISTUR, COM. RECEA CRISTUR</t>
  </si>
  <si>
    <t>SCOALA PROFESIONALA GHERLA</t>
  </si>
  <si>
    <t>SCOALA PROFESIONALA POIANA TURDA</t>
  </si>
  <si>
    <t>TRANSYLVANIA COLLEGE THE CAMBRIDGE INTERNATIONAL SCHOOL IN CLUJ</t>
  </si>
  <si>
    <t xml:space="preserve">SCOALA GIMNAZIALA REFORMATA "TALENTUM" CLUJ-NAPOCA
</t>
  </si>
  <si>
    <t xml:space="preserve">SCOALA GIMNAZIALA "ELF"CLUJ-NAPOCA
</t>
  </si>
  <si>
    <t>SCOALA GIMNAZIALA "CHRISTIANA"</t>
  </si>
  <si>
    <t>LICEUL TEHNOLOGIC "VIRGIL MADGEARU"CLUJ</t>
  </si>
  <si>
    <t xml:space="preserve">LICEUL TEHNOLOGIC UCECOM „SPIRU HARET” CLUJ-NAPOCA
</t>
  </si>
  <si>
    <t>LICEUL PARTICULAR A.P.T.INTERNATIONAL</t>
  </si>
  <si>
    <t xml:space="preserve">LICEUL TEORETIC CRESTIN ”PRO DEO”
</t>
  </si>
  <si>
    <t>GRUP SCOLAR ECONOMIC ,,DIDACTICA NOVA” CLUJ-NAPOCA</t>
  </si>
  <si>
    <t>ZEIC  BENIAMIN</t>
  </si>
  <si>
    <t>LASCU ADRIANA</t>
  </si>
  <si>
    <t>GHIȚĂ  LEON</t>
  </si>
  <si>
    <t>BODOCAN  NICULINA</t>
  </si>
  <si>
    <t>CÂMPEAN ANDREEA</t>
  </si>
  <si>
    <t>MUNTEAN  MARA</t>
  </si>
  <si>
    <t>DOHOTAR CRISTINA</t>
  </si>
  <si>
    <t>POPESCU  VALERIA</t>
  </si>
  <si>
    <t>VERDEȘ  MONICA</t>
  </si>
  <si>
    <t>BOTHAZA  LARISA</t>
  </si>
  <si>
    <t>NICOARĂ ALEXANDRU</t>
  </si>
  <si>
    <t>CHIRILĂ RADU  ILIE</t>
  </si>
  <si>
    <t>GOCAN  DIANA</t>
  </si>
  <si>
    <t>RUS  SORINA  ELENA</t>
  </si>
  <si>
    <t>POP LIVIA</t>
  </si>
  <si>
    <t>RUSU ANDREEA</t>
  </si>
  <si>
    <t>MAN ANA SUSANA</t>
  </si>
  <si>
    <t>BONTA DANA</t>
  </si>
  <si>
    <t>ROŞCA SANDA</t>
  </si>
  <si>
    <t>FLOREA DANA - CĂTĂLINA</t>
  </si>
  <si>
    <t>CIUBĂNCAN DIANA</t>
  </si>
  <si>
    <t>CSIBI ADRIAN</t>
  </si>
  <si>
    <t>POP TEODORA ANTONIA</t>
  </si>
  <si>
    <t>PETRIC BIANCA</t>
  </si>
  <si>
    <t>TŐRŐK FERENCZ</t>
  </si>
  <si>
    <t>URS ADRIANA</t>
  </si>
  <si>
    <t>CORD MARINELA</t>
  </si>
  <si>
    <t>PAVEL IULIA ALEXANDRA</t>
  </si>
  <si>
    <t>BALÁZS ANDREA</t>
  </si>
  <si>
    <t>VLAIC LAURA GABRIELA</t>
  </si>
  <si>
    <t>MATIŞ ALIN-CĂTĂLIN</t>
  </si>
  <si>
    <t>CORD ALEXANDRA MARIA</t>
  </si>
  <si>
    <t>ANTAL ŞTEFAN</t>
  </si>
  <si>
    <t>PENTEK ALIZ ERZSEBET</t>
  </si>
  <si>
    <t>CIOTLAUS MONICA</t>
  </si>
  <si>
    <t>MASSOUD     ALESSANDRO  ANWAR</t>
  </si>
  <si>
    <t>GRAMA    ŞTEFANA  MARIA</t>
  </si>
  <si>
    <t>SCOALA GIMNAZIALA “TEODOR MURESANU” TURDA</t>
  </si>
  <si>
    <t>ICLEZAN IULIA</t>
  </si>
  <si>
    <t>CRIŞAN RAREŞ</t>
  </si>
  <si>
    <t>ŞCOALA GIMNAZIALĂ”MIHAI VODĂ” com.MIHAI VITEAZUL</t>
  </si>
  <si>
    <t>CISMAŞ IOANA</t>
  </si>
  <si>
    <t>BOJAN CRISTINA</t>
  </si>
  <si>
    <t>MUNTEAN LAURA</t>
  </si>
  <si>
    <t>PALACEAN SERGIU CRISTIAN</t>
  </si>
  <si>
    <t>HORVATH ARIANA CRISTINE</t>
  </si>
  <si>
    <t>BIRTOCIAN ADA IOANA</t>
  </si>
  <si>
    <t>BELE DAN NICOLAE</t>
  </si>
  <si>
    <t>SOCACIU-LENDVAI MÁRK</t>
  </si>
  <si>
    <t>LICEUL JÁNOS ZSIGMOND</t>
  </si>
  <si>
    <t>SZEKERNYÉS RÉKA</t>
  </si>
  <si>
    <t>CIUPEIU DIANA MARIA</t>
  </si>
  <si>
    <t>COLEGIUL DE MUZICĂ  SIGISMUND TODUȚĂ CLUJ-NAPOCA</t>
  </si>
  <si>
    <t>RUSU OLIVER</t>
  </si>
  <si>
    <t>TUREAN MIHAELA</t>
  </si>
  <si>
    <t>RATIU GEORGE ADRIAN</t>
  </si>
  <si>
    <t>CRISAN T. ANDREI-ŞTEFAN</t>
  </si>
  <si>
    <t>BĂLDEAN ADELA</t>
  </si>
  <si>
    <t>LIC. TEOL. BAPT. EMANUEL</t>
  </si>
  <si>
    <t>DANIELA DRĂGAN</t>
  </si>
  <si>
    <t>RADU ANDREEA</t>
  </si>
  <si>
    <t>NISTOR ELISABETA</t>
  </si>
  <si>
    <t>BALANESCU D. MONICA</t>
  </si>
  <si>
    <t>NOTA / PUNCTAJUL OBȚINUT(Ă)</t>
  </si>
  <si>
    <t>IONAC EDUARD ANDREI</t>
  </si>
  <si>
    <t>PINTICAN BENIAMIN SIMION</t>
  </si>
  <si>
    <t>MOLDOVAN FLORENA  CLARISA</t>
  </si>
  <si>
    <t>KISS ALEXANDRU</t>
  </si>
  <si>
    <t>PETREAN FLORIN DANIEL</t>
  </si>
  <si>
    <t>CIOTLĂUȘ MARIA FLORINA</t>
  </si>
  <si>
    <t>CRISTOREANU ANDRA FLORINA</t>
  </si>
  <si>
    <t>SAMUIL DANIELA TEODORA</t>
  </si>
  <si>
    <t>SAVA FLORINA</t>
  </si>
  <si>
    <t>TODEA EUNICEA</t>
  </si>
  <si>
    <t>DRĂGAN DANIELA</t>
  </si>
  <si>
    <t>BALOG DIANA</t>
  </si>
  <si>
    <t>MITROI IULIANA</t>
  </si>
  <si>
    <t>SZABO-ILEA CRISTIANA</t>
  </si>
  <si>
    <t>CIOCAN PATRICIA</t>
  </si>
  <si>
    <t>IOSOF GABRIELA</t>
  </si>
  <si>
    <t>OPREA ALEXANDRU DANIEL</t>
  </si>
  <si>
    <t>COZMA SERGIU SEBASTIAN</t>
  </si>
  <si>
    <t>COL.NAŢ.,,G. BARIŢIU,,</t>
  </si>
  <si>
    <t>MARINCUS CRISTINA</t>
  </si>
  <si>
    <t>TODEA MARIA ALEXANDRA</t>
  </si>
  <si>
    <t>BANTO ANDRA</t>
  </si>
  <si>
    <t>LIC. TEORETIC ”NICOLAE BĂLCESCU ”,</t>
  </si>
  <si>
    <t>L.T. GHEORGHE ŞINCAI</t>
  </si>
  <si>
    <t>BUF OCTAVIAN</t>
  </si>
  <si>
    <t>DASCĂL RALUCA</t>
  </si>
  <si>
    <t>FLORESCU EMANUEL</t>
  </si>
  <si>
    <t>MÂNDRUȘCĂ TEODORA</t>
  </si>
  <si>
    <t>PĂUCEAN ALEXANDRA IULIA</t>
  </si>
  <si>
    <t>LICEUL TEORETIC ”AVRAM IANCU”</t>
  </si>
  <si>
    <t>POP ALEXANDRU</t>
  </si>
  <si>
    <t>COLEGIUL NATIONAL PEDAGOGIC "GH. LAZĂR"</t>
  </si>
  <si>
    <t>SOCACI MARIUS CRISTIAN</t>
  </si>
  <si>
    <t>ŢÂRĂU ALEXANDRU</t>
  </si>
  <si>
    <t>KOSZORUŞ RAUL</t>
  </si>
  <si>
    <t>BĂNUȚIU LOREDANA</t>
  </si>
  <si>
    <t>PĂLĂCIAN FELICIA</t>
  </si>
  <si>
    <t>BEREDI ANDREEA</t>
  </si>
  <si>
    <t>MONICA VERDEȘ</t>
  </si>
  <si>
    <t>BENA NICOLAE</t>
  </si>
  <si>
    <t>FARCAȘIU RĂZVAN</t>
  </si>
  <si>
    <t>IRIMIA DANIEL</t>
  </si>
  <si>
    <t>IRIMIAS IULIAN VLAD</t>
  </si>
  <si>
    <t xml:space="preserve">COLEGIUL ECONOMIC IULIAN POP </t>
  </si>
  <si>
    <t>BARA ELISABETA</t>
  </si>
  <si>
    <t>MIHALI AMALIA</t>
  </si>
  <si>
    <t>MOȘOIU ȘERBAN</t>
  </si>
  <si>
    <t>MUREȘAN BOGDAN EMANUEL</t>
  </si>
  <si>
    <t>OPREA AUGUSTA TEODORA</t>
  </si>
  <si>
    <t>PĂCURAR RUXANDRA</t>
  </si>
  <si>
    <t>VEREȘEZAN CLAUDIU</t>
  </si>
  <si>
    <t>VULTUR ELA</t>
  </si>
  <si>
    <t>MONICA ILIŞIU</t>
  </si>
  <si>
    <t>POP BIANCA CEZARA</t>
  </si>
  <si>
    <t>BADIU ANA MARIA</t>
  </si>
  <si>
    <t>BALC BIANCA IONELA</t>
  </si>
  <si>
    <t>BUSTAN TEODORA</t>
  </si>
  <si>
    <t>MUREŞAN ALEX ADRIAN</t>
  </si>
  <si>
    <t>ŞANDOR MARCIANA RALUCA</t>
  </si>
  <si>
    <t>LĂCĂTUȘ RICHARD CĂTĂLIN</t>
  </si>
  <si>
    <t>CHIRA RĂZVAN CLAUDIU</t>
  </si>
  <si>
    <t>BOB ANDREEA TEODORA</t>
  </si>
  <si>
    <t>DODON ALEXANDRU</t>
  </si>
  <si>
    <t>VĂSCU MARIA TAMARA</t>
  </si>
  <si>
    <t>VAIDA IOANA MONICA</t>
  </si>
  <si>
    <t>NAN ANDA-FLORINA</t>
  </si>
  <si>
    <t>TOADER DANIELA-NICOLETA</t>
  </si>
  <si>
    <t>BÂLC DORINA</t>
  </si>
  <si>
    <t>ZIMAN ANDREEA PETRUŢA</t>
  </si>
  <si>
    <t>RUSU MARIA-RODICA</t>
  </si>
  <si>
    <t>GARDA MIHAELA</t>
  </si>
  <si>
    <t>CĂTINAŞ DARIUS</t>
  </si>
  <si>
    <t>CRIŞAN ADRIAN AURELIAN</t>
  </si>
  <si>
    <t>MARA ROBERT</t>
  </si>
  <si>
    <t>STRAJESCU MARIANA</t>
  </si>
  <si>
    <t>NAGY ISTVAN ALPAR</t>
  </si>
  <si>
    <t>DENES IOANA</t>
  </si>
  <si>
    <t>FEURDEAN RADU SORIN</t>
  </si>
  <si>
    <t>MUREȘAN DANIELA EMANUELA</t>
  </si>
  <si>
    <t>LIC. TEORETIC. "ANA IPATESCU", GHERLA</t>
  </si>
  <si>
    <t>GEORGIU ANDREI GEORGIAN</t>
  </si>
  <si>
    <t>MUREȘAN CORALIA-ADINA</t>
  </si>
  <si>
    <t>MUREȘAN MIHAELA MIRELA</t>
  </si>
  <si>
    <t>PADUREAN GEORGIANA ARMEANA</t>
  </si>
  <si>
    <t>MÎRZA CRISTINA</t>
  </si>
  <si>
    <t>TIMBUC BEATRICE</t>
  </si>
  <si>
    <t>CADAR IOAN</t>
  </si>
  <si>
    <t>CHIOREAN VASILE-DAMIAN</t>
  </si>
  <si>
    <t>MOISE GABRIELA-ANDREEA</t>
  </si>
  <si>
    <t>BARABAŞ MARC</t>
  </si>
  <si>
    <t>BURCIU ROXANA</t>
  </si>
  <si>
    <t>CENGHER ALEXANDRA</t>
  </si>
  <si>
    <t>CHIOREAN DELIA</t>
  </si>
  <si>
    <t>CIOTLĂUȘ GABRIEL</t>
  </si>
  <si>
    <t>CIUBĂNCAN MIHAI</t>
  </si>
  <si>
    <t>COSTE CLAUDIA IOANA</t>
  </si>
  <si>
    <t>IOSIP HORIA</t>
  </si>
  <si>
    <t>MARCHIȘ ALEXANDRA</t>
  </si>
  <si>
    <t>MOGOȘAN EMILIA</t>
  </si>
  <si>
    <t>PETRUȘ ANDREI</t>
  </si>
  <si>
    <t>TRIPON VLAD</t>
  </si>
  <si>
    <t>BACI IOAN</t>
  </si>
  <si>
    <t>VESCAN STANCA</t>
  </si>
  <si>
    <t>BALINT VLAD</t>
  </si>
  <si>
    <t>CRISTINA OLTEAN</t>
  </si>
  <si>
    <t>CRISTEA LEONORA</t>
  </si>
  <si>
    <t>FODOREAN SAMUEL</t>
  </si>
  <si>
    <t>LEOCA SANDRA DAIANA</t>
  </si>
  <si>
    <t>MAJA ANDREEA MARIA</t>
  </si>
  <si>
    <t>MAJA CATALINA MARIA</t>
  </si>
  <si>
    <t>MOLDOVAN DARIUS FLORIN</t>
  </si>
  <si>
    <t>MUREŞAN PAUL</t>
  </si>
  <si>
    <t>PAŞCA ADINA</t>
  </si>
  <si>
    <t>POP DARIUS GABRIEL</t>
  </si>
  <si>
    <t>POP TUDOR BOGDAN</t>
  </si>
  <si>
    <t>VESCAN IONUT</t>
  </si>
  <si>
    <t>BRUMA MARIN</t>
  </si>
  <si>
    <t>TĂNASĂ ALEXANDRU RAREŞ</t>
  </si>
  <si>
    <t>POPESCU LUCIAN</t>
  </si>
  <si>
    <t>CRĂCIUN LIGIA</t>
  </si>
  <si>
    <t>MORAR ANCUTA SUSANA</t>
  </si>
  <si>
    <t>TAT ANDREI</t>
  </si>
  <si>
    <t>BARTA RAUL IOAN</t>
  </si>
  <si>
    <t>RUS MARIA</t>
  </si>
  <si>
    <t>BALASZ ANAMARIA</t>
  </si>
  <si>
    <t>MOLDOVAN VASILE</t>
  </si>
  <si>
    <t>BURCIU VASILE-CIPRIAN</t>
  </si>
  <si>
    <t>ROTARU SANDA MONICA</t>
  </si>
  <si>
    <t>LUCACI ANTONIA</t>
  </si>
  <si>
    <t>POPA ANA ALEXANDRA</t>
  </si>
  <si>
    <t>ULEŞAN ANA</t>
  </si>
  <si>
    <t>STANCIU DORINA</t>
  </si>
  <si>
    <t>ABRUDAN RAREŞ-ALEXANDRU</t>
  </si>
  <si>
    <t>MĂRGINEAN RĂZVAN ALEXANDRU</t>
  </si>
  <si>
    <t>CÎRDAN IULIA CLARA</t>
  </si>
  <si>
    <r>
      <rPr>
        <b/>
        <sz val="9"/>
        <rFont val="Times New Roman"/>
        <family val="1"/>
      </rPr>
      <t xml:space="preserve">TIP COMPETIȚIE *) </t>
    </r>
    <r>
      <rPr>
        <b/>
        <sz val="10"/>
        <rFont val="Times New Roman"/>
        <family val="1"/>
      </rPr>
      <t>(</t>
    </r>
    <r>
      <rPr>
        <b/>
        <sz val="8"/>
        <rFont val="Times New Roman"/>
        <family val="1"/>
      </rPr>
      <t>OLIMPIADA/CONCURS/SESIUNE DE REFERATE, ETC.)</t>
    </r>
  </si>
  <si>
    <r>
      <rPr>
        <b/>
        <sz val="9"/>
        <rFont val="Times New Roman"/>
        <family val="1"/>
      </rPr>
      <t xml:space="preserve">NIVEL *)                               </t>
    </r>
    <r>
      <rPr>
        <b/>
        <sz val="8"/>
        <rFont val="Times New Roman"/>
        <family val="1"/>
      </rPr>
      <t>(LOC.,JUD., INTERJUD., NAȚ., INTERNAȚ.)</t>
    </r>
  </si>
  <si>
    <t>TRÂNCĂ FLAVIA</t>
  </si>
  <si>
    <t>HATOS PAUL</t>
  </si>
  <si>
    <t>MIRON MARIUS</t>
  </si>
  <si>
    <t>PIVODĂ MIRUNA MARIA</t>
  </si>
  <si>
    <t>CHENDERESAN MARINA</t>
  </si>
  <si>
    <t>CRISTE RAREŞ</t>
  </si>
  <si>
    <t>LUMPERDEAN NICOLETA SILVIA</t>
  </si>
  <si>
    <t>ŞANDOR NATALIA EMANUELA</t>
  </si>
  <si>
    <t>SUR ALEXANDRA GABRIELA</t>
  </si>
  <si>
    <t>DEZSI CRISTINA</t>
  </si>
  <si>
    <t>CÂMPEAN FLAVIA</t>
  </si>
  <si>
    <t>VAIDA LAURENŢIA</t>
  </si>
  <si>
    <t>CIORTEA PATRICIA</t>
  </si>
  <si>
    <t>NEAMŢ  COSMINA</t>
  </si>
  <si>
    <t>GAL BOGDAN TUDOR</t>
  </si>
  <si>
    <t>RUSU RADU CODRIN</t>
  </si>
  <si>
    <t>SABO ALEX FLAVIUS</t>
  </si>
  <si>
    <t>VĂLEAN  ANDREEA</t>
  </si>
  <si>
    <t>GÂRDA MIHAELA</t>
  </si>
  <si>
    <t>BUDA OANA CORNELIA</t>
  </si>
  <si>
    <t>SOIM IOANA RALUCA</t>
  </si>
  <si>
    <t>VIŞAN IONUŢ DANIEL</t>
  </si>
  <si>
    <t>RETEGAN VIOLETA</t>
  </si>
  <si>
    <t>9.00</t>
  </si>
  <si>
    <t>6.00</t>
  </si>
  <si>
    <t>absent</t>
  </si>
  <si>
    <t>6.30</t>
  </si>
  <si>
    <t>7.80</t>
  </si>
  <si>
    <t>8.70</t>
  </si>
  <si>
    <t>7.30</t>
  </si>
  <si>
    <t>8.80</t>
  </si>
  <si>
    <t>8.40</t>
  </si>
  <si>
    <t>7.50</t>
  </si>
  <si>
    <t>6.40</t>
  </si>
  <si>
    <t>7.60</t>
  </si>
  <si>
    <t>8.30</t>
  </si>
  <si>
    <t>6.80</t>
  </si>
  <si>
    <t>5.10</t>
  </si>
  <si>
    <t>7.20</t>
  </si>
  <si>
    <t>7.10</t>
  </si>
  <si>
    <t>8.50</t>
  </si>
  <si>
    <t>9.10</t>
  </si>
  <si>
    <t>8.10</t>
  </si>
  <si>
    <t>6.50</t>
  </si>
  <si>
    <t>7.00</t>
  </si>
  <si>
    <t>6.10</t>
  </si>
  <si>
    <t>5.50</t>
  </si>
  <si>
    <t>5.40</t>
  </si>
  <si>
    <t>9.30</t>
  </si>
  <si>
    <t>6.70</t>
  </si>
  <si>
    <t>8.00</t>
  </si>
  <si>
    <t>7.35</t>
  </si>
  <si>
    <t>7.70</t>
  </si>
  <si>
    <t>8.20</t>
  </si>
  <si>
    <t>8.60</t>
  </si>
  <si>
    <t>6.20</t>
  </si>
  <si>
    <t>9.20</t>
  </si>
  <si>
    <t>6.90</t>
  </si>
  <si>
    <t>7.40</t>
  </si>
  <si>
    <t>5.00</t>
  </si>
  <si>
    <t>8.90</t>
  </si>
  <si>
    <t>9.50</t>
  </si>
  <si>
    <t>5.80</t>
  </si>
  <si>
    <t>5.60</t>
  </si>
  <si>
    <t>5.90</t>
  </si>
  <si>
    <t>9.70</t>
  </si>
  <si>
    <t>9.40</t>
  </si>
  <si>
    <t>8.05</t>
  </si>
  <si>
    <t>7.55</t>
  </si>
  <si>
    <t>7.75</t>
  </si>
  <si>
    <t>Mentiune</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</si>
</sst>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Arial"/>
      <family val="2"/>
    </font>
    <font>
      <sz val="10"/>
      <color indexed="10"/>
      <name val="Arial"/>
      <family val="2"/>
      <charset val="238"/>
    </font>
    <font>
      <sz val="10"/>
      <color indexed="12"/>
      <name val="Arial"/>
      <family val="2"/>
      <charset val="238"/>
    </font>
    <font>
      <sz val="8"/>
      <color indexed="10"/>
      <name val="Arial"/>
      <family val="2"/>
      <charset val="238"/>
    </font>
    <font>
      <sz val="8"/>
      <color indexed="12"/>
      <name val="Arial"/>
      <family val="2"/>
      <charset val="238"/>
    </font>
    <font>
      <b/>
      <sz val="9"/>
      <name val="Arial"/>
      <family val="2"/>
    </font>
    <font>
      <sz val="8"/>
      <name val="Arial"/>
      <family val="2"/>
      <charset val="238"/>
    </font>
    <font>
      <sz val="10"/>
      <name val="Arial"/>
      <family val="2"/>
      <charset val="238"/>
    </font>
    <font>
      <sz val="9"/>
      <name val="Arial"/>
      <family val="2"/>
      <charset val="238"/>
    </font>
    <font>
      <sz val="8"/>
      <name val="Arial"/>
      <family val="2"/>
      <charset val="238"/>
    </font>
    <font>
      <b/>
      <sz val="8"/>
      <name val="Arial"/>
      <family val="2"/>
      <charset val="238"/>
    </font>
    <font>
      <b/>
      <sz val="9"/>
      <name val="Arial"/>
      <family val="2"/>
      <charset val="238"/>
    </font>
    <font>
      <b/>
      <sz val="10"/>
      <name val="Arial"/>
      <family val="2"/>
      <charset val="238"/>
    </font>
    <font>
      <b/>
      <sz val="12"/>
      <name val="Arial"/>
      <family val="2"/>
      <charset val="238"/>
    </font>
    <font>
      <sz val="10"/>
      <name val="Arial"/>
      <family val="2"/>
    </font>
    <font>
      <sz val="8"/>
      <name val="Times New Roman"/>
      <family val="1"/>
    </font>
    <font>
      <sz val="11"/>
      <color rgb="FFFF0000"/>
      <name val="Calibri"/>
      <family val="2"/>
      <charset val="238"/>
      <scheme val="minor"/>
    </font>
    <font>
      <sz val="9"/>
      <name val="Arial"/>
      <family val="2"/>
    </font>
    <font>
      <sz val="8"/>
      <name val="Arial"/>
      <family val="2"/>
    </font>
    <font>
      <sz val="12"/>
      <name val="Arial"/>
      <family val="2"/>
    </font>
    <font>
      <sz val="10"/>
      <color rgb="FFFF0000"/>
      <name val="Arial"/>
      <family val="2"/>
    </font>
    <font>
      <sz val="8"/>
      <color rgb="FFFF0000"/>
      <name val="Arial"/>
      <family val="2"/>
    </font>
    <font>
      <sz val="10"/>
      <color indexed="10"/>
      <name val="Times New Roman"/>
      <family val="1"/>
    </font>
    <font>
      <sz val="10"/>
      <name val="Times New Roman"/>
      <family val="1"/>
    </font>
    <font>
      <sz val="8"/>
      <color indexed="10"/>
      <name val="Times New Roman"/>
      <family val="1"/>
    </font>
    <font>
      <b/>
      <sz val="12"/>
      <name val="Times New Roman"/>
      <family val="1"/>
    </font>
    <font>
      <b/>
      <sz val="8"/>
      <name val="Times New Roman"/>
      <family val="1"/>
    </font>
    <font>
      <b/>
      <sz val="9"/>
      <name val="Times New Roman"/>
      <family val="1"/>
    </font>
    <font>
      <sz val="9"/>
      <name val="Times New Roman"/>
      <family val="1"/>
    </font>
    <font>
      <b/>
      <sz val="10"/>
      <name val="Times New Roman"/>
      <family val="1"/>
    </font>
    <font>
      <sz val="12"/>
      <color rgb="FFFF0000"/>
      <name val="Arial"/>
      <family val="2"/>
    </font>
    <font>
      <sz val="12"/>
      <color indexed="10"/>
      <name val="Arial"/>
      <family val="2"/>
    </font>
    <font>
      <sz val="12"/>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15" fillId="0" borderId="0"/>
  </cellStyleXfs>
  <cellXfs count="123">
    <xf numFmtId="0" fontId="0" fillId="0" borderId="0" xfId="0"/>
    <xf numFmtId="0" fontId="4" fillId="0" borderId="0" xfId="0" applyFont="1" applyBorder="1" applyAlignment="1">
      <alignment horizontal="center" vertical="center" wrapText="1"/>
    </xf>
    <xf numFmtId="0" fontId="8"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center" vertical="center" wrapText="1"/>
    </xf>
    <xf numFmtId="1" fontId="2" fillId="0" borderId="0"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2" fontId="3" fillId="0" borderId="0" xfId="0" applyNumberFormat="1" applyFont="1" applyBorder="1" applyAlignment="1">
      <alignment horizontal="center" vertical="center" wrapText="1"/>
    </xf>
    <xf numFmtId="2" fontId="8" fillId="0" borderId="0" xfId="0" applyNumberFormat="1" applyFont="1" applyBorder="1" applyAlignment="1">
      <alignment horizontal="center" vertical="center" wrapText="1"/>
    </xf>
    <xf numFmtId="2" fontId="7" fillId="0" borderId="0" xfId="0" applyNumberFormat="1" applyFont="1" applyAlignment="1">
      <alignment horizontal="center" vertical="center" wrapText="1"/>
    </xf>
    <xf numFmtId="2" fontId="0" fillId="0" borderId="0" xfId="0" applyNumberFormat="1" applyAlignment="1">
      <alignment horizontal="center" vertical="center" wrapText="1"/>
    </xf>
    <xf numFmtId="1"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xf>
    <xf numFmtId="0" fontId="10" fillId="0" borderId="0" xfId="0" applyFont="1" applyBorder="1" applyAlignment="1">
      <alignment horizontal="center" vertical="center" wrapText="1"/>
    </xf>
    <xf numFmtId="1" fontId="7" fillId="0" borderId="0" xfId="0" applyNumberFormat="1" applyFont="1" applyAlignment="1">
      <alignment horizontal="center" vertical="center"/>
    </xf>
    <xf numFmtId="0" fontId="8" fillId="0" borderId="0" xfId="0" applyFont="1" applyAlignment="1">
      <alignment horizontal="center" vertical="center"/>
    </xf>
    <xf numFmtId="0" fontId="13"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wrapText="1"/>
    </xf>
    <xf numFmtId="1" fontId="6" fillId="2" borderId="4"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1"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17" fillId="0" borderId="0" xfId="0" applyFont="1" applyBorder="1" applyAlignment="1">
      <alignment horizontal="center" vertical="center"/>
    </xf>
    <xf numFmtId="0" fontId="0" fillId="0" borderId="0" xfId="0" applyBorder="1" applyAlignment="1">
      <alignment horizontal="center" vertical="center"/>
    </xf>
    <xf numFmtId="0" fontId="1" fillId="0" borderId="3" xfId="0" applyFont="1" applyBorder="1" applyAlignment="1">
      <alignment horizontal="center" vertical="center" wrapText="1"/>
    </xf>
    <xf numFmtId="0" fontId="21" fillId="0" borderId="3" xfId="0" applyFont="1" applyBorder="1" applyAlignment="1">
      <alignment horizontal="center" vertical="center" wrapText="1"/>
    </xf>
    <xf numFmtId="0" fontId="22" fillId="0" borderId="0" xfId="0" applyFont="1" applyBorder="1" applyAlignment="1">
      <alignment horizontal="center" vertical="center"/>
    </xf>
    <xf numFmtId="0" fontId="22" fillId="0" borderId="0" xfId="0" applyFont="1" applyAlignment="1">
      <alignment horizontal="center" vertical="center"/>
    </xf>
    <xf numFmtId="0" fontId="21" fillId="0" borderId="0" xfId="0" applyFont="1" applyBorder="1" applyAlignment="1">
      <alignment horizontal="center" vertical="center" wrapText="1"/>
    </xf>
    <xf numFmtId="0" fontId="21" fillId="0" borderId="0" xfId="0" applyFont="1" applyBorder="1" applyAlignment="1">
      <alignment horizontal="center" vertical="center"/>
    </xf>
    <xf numFmtId="0" fontId="21" fillId="0" borderId="0" xfId="0" applyFont="1" applyAlignment="1">
      <alignment horizontal="center" vertical="center"/>
    </xf>
    <xf numFmtId="0" fontId="20" fillId="0" borderId="1" xfId="0" applyFont="1" applyFill="1" applyBorder="1" applyAlignment="1">
      <alignment horizontal="center" vertical="center" wrapText="1"/>
    </xf>
    <xf numFmtId="0" fontId="19" fillId="0" borderId="0" xfId="0" applyFont="1"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wrapText="1"/>
    </xf>
    <xf numFmtId="1" fontId="23" fillId="0" borderId="0" xfId="0" applyNumberFormat="1" applyFont="1" applyBorder="1" applyAlignment="1">
      <alignment horizontal="center" vertical="center" wrapText="1"/>
    </xf>
    <xf numFmtId="0" fontId="24" fillId="0" borderId="0" xfId="0" applyFont="1" applyAlignment="1">
      <alignment horizontal="center" vertical="center" wrapText="1"/>
    </xf>
    <xf numFmtId="0" fontId="25" fillId="0" borderId="0" xfId="0" applyFont="1" applyBorder="1" applyAlignment="1">
      <alignment horizontal="center" vertical="center" wrapText="1"/>
    </xf>
    <xf numFmtId="0" fontId="24" fillId="0" borderId="0" xfId="0" applyFont="1" applyAlignment="1">
      <alignment horizontal="center" vertical="center"/>
    </xf>
    <xf numFmtId="0" fontId="16" fillId="0" borderId="0" xfId="0" applyFont="1" applyAlignment="1">
      <alignment horizontal="center" vertical="center" wrapText="1"/>
    </xf>
    <xf numFmtId="0" fontId="24" fillId="0" borderId="0" xfId="0" applyFont="1" applyBorder="1" applyAlignment="1">
      <alignment horizontal="center" vertical="center" wrapText="1"/>
    </xf>
    <xf numFmtId="0" fontId="26" fillId="0" borderId="0" xfId="0" applyFont="1" applyBorder="1" applyAlignment="1">
      <alignment horizontal="center" vertical="center" wrapText="1"/>
    </xf>
    <xf numFmtId="1" fontId="28" fillId="2" borderId="1" xfId="0" applyNumberFormat="1" applyFont="1" applyFill="1" applyBorder="1" applyAlignment="1">
      <alignment horizontal="center" vertical="center" wrapText="1"/>
    </xf>
    <xf numFmtId="0" fontId="28" fillId="2" borderId="1" xfId="0" applyFont="1" applyFill="1" applyBorder="1" applyAlignment="1">
      <alignment horizontal="center" vertical="center" wrapText="1"/>
    </xf>
    <xf numFmtId="0" fontId="29" fillId="0" borderId="0" xfId="0" applyFont="1" applyAlignment="1">
      <alignment horizontal="center" vertical="center"/>
    </xf>
    <xf numFmtId="0" fontId="29" fillId="0" borderId="0" xfId="0" applyFont="1" applyAlignment="1">
      <alignment horizontal="center" vertical="center" wrapText="1"/>
    </xf>
    <xf numFmtId="0" fontId="16"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30" fillId="0" borderId="1" xfId="0" applyFont="1" applyBorder="1" applyAlignment="1">
      <alignment horizontal="center" vertical="center" wrapText="1"/>
    </xf>
    <xf numFmtId="0" fontId="27" fillId="0" borderId="1" xfId="0" applyFont="1" applyBorder="1" applyAlignment="1">
      <alignment horizontal="center" vertical="center" wrapText="1"/>
    </xf>
    <xf numFmtId="49" fontId="24" fillId="0" borderId="0" xfId="0" applyNumberFormat="1" applyFont="1" applyBorder="1" applyAlignment="1">
      <alignment horizontal="center" vertical="center" wrapText="1"/>
    </xf>
    <xf numFmtId="49" fontId="28" fillId="2" borderId="1" xfId="0" applyNumberFormat="1" applyFont="1" applyFill="1" applyBorder="1" applyAlignment="1">
      <alignment horizontal="center" vertical="center" wrapText="1"/>
    </xf>
    <xf numFmtId="49" fontId="16" fillId="0" borderId="0" xfId="0" applyNumberFormat="1" applyFont="1" applyAlignment="1">
      <alignment horizontal="center" vertical="center" wrapText="1"/>
    </xf>
    <xf numFmtId="49" fontId="24"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20"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49" fontId="20" fillId="0" borderId="1" xfId="0" applyNumberFormat="1" applyFont="1" applyBorder="1" applyAlignment="1">
      <alignment horizontal="center" vertical="center" wrapText="1"/>
    </xf>
    <xf numFmtId="0" fontId="31" fillId="0" borderId="1" xfId="0" applyFont="1" applyBorder="1" applyAlignment="1">
      <alignment horizontal="center" vertical="center" wrapText="1"/>
    </xf>
    <xf numFmtId="0" fontId="20" fillId="0" borderId="1" xfId="0" applyFont="1" applyBorder="1" applyAlignment="1">
      <alignment horizontal="center" vertical="center"/>
    </xf>
    <xf numFmtId="0" fontId="20" fillId="0" borderId="1" xfId="0" applyFont="1" applyBorder="1" applyAlignment="1">
      <alignment vertical="center" wrapText="1"/>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49" fontId="20" fillId="0" borderId="1" xfId="0" applyNumberFormat="1" applyFont="1" applyBorder="1" applyAlignment="1">
      <alignment horizontal="center" vertical="center"/>
    </xf>
    <xf numFmtId="1" fontId="20" fillId="0" borderId="1" xfId="0" applyNumberFormat="1" applyFont="1" applyBorder="1" applyAlignment="1">
      <alignment horizontal="center" vertical="center" wrapText="1"/>
    </xf>
    <xf numFmtId="0" fontId="20" fillId="0" borderId="1" xfId="1" applyFont="1" applyBorder="1" applyAlignment="1">
      <alignment horizontal="left" vertical="center" wrapText="1"/>
    </xf>
    <xf numFmtId="1" fontId="20" fillId="0" borderId="1" xfId="0" applyNumberFormat="1" applyFont="1" applyBorder="1" applyAlignment="1">
      <alignment horizontal="left" vertical="center" wrapText="1"/>
    </xf>
    <xf numFmtId="0" fontId="31" fillId="0" borderId="0" xfId="0" applyFont="1" applyAlignment="1">
      <alignment horizontal="center" vertical="center"/>
    </xf>
    <xf numFmtId="0" fontId="31" fillId="0" borderId="0" xfId="0" applyFont="1" applyAlignment="1">
      <alignment horizontal="center" vertical="center" wrapText="1"/>
    </xf>
    <xf numFmtId="0" fontId="20" fillId="0" borderId="0" xfId="0" applyFont="1"/>
    <xf numFmtId="0" fontId="20" fillId="0" borderId="0" xfId="0" applyFont="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Alignment="1">
      <alignment horizontal="center" vertical="center"/>
    </xf>
    <xf numFmtId="1" fontId="20" fillId="0" borderId="1" xfId="0" applyNumberFormat="1" applyFont="1" applyBorder="1" applyAlignment="1">
      <alignment vertical="center" wrapText="1"/>
    </xf>
    <xf numFmtId="0" fontId="20" fillId="0" borderId="1" xfId="0" applyFont="1" applyBorder="1" applyAlignment="1">
      <alignment horizontal="center" wrapText="1"/>
    </xf>
    <xf numFmtId="0" fontId="20" fillId="0" borderId="1" xfId="0" applyFont="1" applyBorder="1" applyAlignment="1">
      <alignment wrapText="1"/>
    </xf>
    <xf numFmtId="0" fontId="31" fillId="0" borderId="0"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Border="1" applyAlignment="1">
      <alignment horizontal="left" wrapText="1"/>
    </xf>
    <xf numFmtId="1" fontId="32" fillId="0" borderId="0" xfId="0" applyNumberFormat="1" applyFont="1" applyBorder="1" applyAlignment="1">
      <alignment horizontal="center" vertical="center" wrapText="1"/>
    </xf>
    <xf numFmtId="0" fontId="20" fillId="0" borderId="1" xfId="1" applyFont="1" applyBorder="1" applyAlignment="1">
      <alignment vertical="center" wrapText="1"/>
    </xf>
    <xf numFmtId="0" fontId="20" fillId="0" borderId="1" xfId="1" applyFont="1" applyBorder="1" applyAlignment="1">
      <alignment wrapText="1"/>
    </xf>
    <xf numFmtId="0" fontId="20" fillId="0" borderId="1" xfId="1" applyFont="1" applyBorder="1" applyAlignment="1">
      <alignment horizontal="left" wrapText="1"/>
    </xf>
    <xf numFmtId="1" fontId="33" fillId="0" borderId="1" xfId="2" applyNumberFormat="1" applyFont="1" applyBorder="1" applyAlignment="1">
      <alignment wrapText="1"/>
    </xf>
    <xf numFmtId="0" fontId="20" fillId="0" borderId="1" xfId="2" applyFont="1" applyBorder="1" applyAlignment="1">
      <alignment wrapText="1"/>
    </xf>
    <xf numFmtId="49" fontId="20" fillId="0" borderId="1" xfId="2" applyNumberFormat="1" applyFont="1" applyBorder="1" applyAlignment="1">
      <alignment horizontal="center" vertical="center" wrapText="1"/>
    </xf>
    <xf numFmtId="0" fontId="20" fillId="0" borderId="1" xfId="2" applyFont="1" applyBorder="1" applyAlignment="1">
      <alignment horizontal="right" wrapText="1"/>
    </xf>
    <xf numFmtId="0" fontId="33" fillId="0" borderId="1" xfId="1" applyFont="1" applyBorder="1" applyAlignment="1">
      <alignment wrapText="1"/>
    </xf>
    <xf numFmtId="0" fontId="20" fillId="0" borderId="0" xfId="0" applyFont="1" applyAlignment="1"/>
    <xf numFmtId="1" fontId="20" fillId="0" borderId="1" xfId="0" applyNumberFormat="1" applyFont="1" applyBorder="1" applyAlignment="1">
      <alignment wrapText="1"/>
    </xf>
    <xf numFmtId="0" fontId="20" fillId="0" borderId="0" xfId="0" applyFont="1" applyAlignment="1">
      <alignment wrapText="1"/>
    </xf>
    <xf numFmtId="0" fontId="20" fillId="0" borderId="1" xfId="0" applyFont="1" applyBorder="1" applyAlignment="1">
      <alignment vertical="center"/>
    </xf>
    <xf numFmtId="0" fontId="20" fillId="0" borderId="1" xfId="0" applyFont="1" applyBorder="1" applyAlignment="1"/>
    <xf numFmtId="0" fontId="20" fillId="3" borderId="0" xfId="0" applyFont="1" applyFill="1" applyAlignment="1">
      <alignment wrapText="1"/>
    </xf>
    <xf numFmtId="0" fontId="20" fillId="3" borderId="1" xfId="0" applyFont="1" applyFill="1" applyBorder="1" applyAlignment="1">
      <alignment horizontal="left"/>
    </xf>
    <xf numFmtId="0" fontId="20" fillId="3" borderId="1" xfId="0" applyFont="1" applyFill="1" applyBorder="1" applyAlignment="1">
      <alignment wrapText="1"/>
    </xf>
    <xf numFmtId="1" fontId="33" fillId="0" borderId="1" xfId="0" applyNumberFormat="1" applyFont="1" applyBorder="1" applyAlignment="1">
      <alignment wrapText="1"/>
    </xf>
    <xf numFmtId="1" fontId="20" fillId="0" borderId="2" xfId="0" applyNumberFormat="1" applyFont="1" applyBorder="1" applyAlignment="1">
      <alignment wrapText="1"/>
    </xf>
    <xf numFmtId="1" fontId="33" fillId="0" borderId="2" xfId="2" applyNumberFormat="1" applyFont="1" applyBorder="1" applyAlignment="1">
      <alignment wrapText="1"/>
    </xf>
    <xf numFmtId="0" fontId="20" fillId="0" borderId="0" xfId="1" applyFont="1" applyBorder="1" applyAlignment="1">
      <alignment horizontal="left" vertical="center" wrapText="1"/>
    </xf>
    <xf numFmtId="0" fontId="20" fillId="0" borderId="0" xfId="0" applyFont="1" applyAlignment="1">
      <alignment horizontal="left" vertical="center" wrapText="1"/>
    </xf>
    <xf numFmtId="1" fontId="20" fillId="0" borderId="0" xfId="0" applyNumberFormat="1" applyFont="1" applyAlignment="1">
      <alignment horizontal="left" vertical="center" wrapText="1"/>
    </xf>
    <xf numFmtId="0" fontId="20" fillId="0" borderId="5" xfId="0" applyFont="1" applyBorder="1" applyAlignment="1">
      <alignment horizontal="center" vertical="center" wrapText="1"/>
    </xf>
    <xf numFmtId="0" fontId="20" fillId="0" borderId="5" xfId="0" applyFont="1" applyBorder="1" applyAlignment="1">
      <alignment wrapText="1"/>
    </xf>
  </cellXfs>
  <cellStyles count="3">
    <cellStyle name="Normal" xfId="0" builtinId="0"/>
    <cellStyle name="Normal 2" xfId="2"/>
    <cellStyle name="Normal_Foaie5"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54"/>
  <sheetViews>
    <sheetView tabSelected="1" zoomScale="73" zoomScaleNormal="73" workbookViewId="0">
      <selection activeCell="J14" sqref="J14"/>
    </sheetView>
  </sheetViews>
  <sheetFormatPr defaultRowHeight="33.75" customHeight="1" x14ac:dyDescent="0.2"/>
  <cols>
    <col min="1" max="1" width="5" style="55" customWidth="1"/>
    <col min="2" max="2" width="36.140625" style="55" customWidth="1"/>
    <col min="3" max="3" width="10" style="72" customWidth="1"/>
    <col min="4" max="4" width="12.42578125" style="57" customWidth="1"/>
    <col min="5" max="5" width="6.7109375" style="57" customWidth="1"/>
    <col min="6" max="6" width="48.85546875" style="34" customWidth="1"/>
    <col min="7" max="7" width="34.7109375" style="57" customWidth="1"/>
    <col min="8" max="8" width="53.140625" style="58" customWidth="1"/>
    <col min="9" max="9" width="9.140625" style="57"/>
    <col min="10" max="10" width="16" style="57" customWidth="1"/>
    <col min="11" max="12" width="9.140625" style="57"/>
    <col min="13" max="14" width="0" style="57" hidden="1" customWidth="1"/>
    <col min="15" max="15" width="0" style="55" hidden="1" customWidth="1"/>
    <col min="16" max="16" width="0" style="57" hidden="1" customWidth="1"/>
    <col min="17" max="17" width="16" style="57" hidden="1" customWidth="1"/>
    <col min="18" max="18" width="19.7109375" style="57" hidden="1" customWidth="1"/>
    <col min="19" max="19" width="14.140625" style="57" hidden="1" customWidth="1"/>
    <col min="20" max="20" width="14.28515625" style="57" hidden="1" customWidth="1"/>
    <col min="21" max="21" width="29" style="57" hidden="1" customWidth="1"/>
    <col min="22" max="22" width="13.140625" style="57" hidden="1" customWidth="1"/>
    <col min="23" max="24" width="9.140625" style="57" hidden="1" customWidth="1"/>
    <col min="25" max="25" width="48.5703125" style="57" hidden="1" customWidth="1"/>
    <col min="26" max="32" width="9.140625" style="57" hidden="1" customWidth="1"/>
    <col min="33" max="33" width="48.5703125" style="57" hidden="1" customWidth="1"/>
    <col min="34" max="39" width="9.140625" style="57" hidden="1" customWidth="1"/>
    <col min="40" max="42" width="0" style="57" hidden="1" customWidth="1"/>
    <col min="43" max="16384" width="9.140625" style="57"/>
  </cols>
  <sheetData>
    <row r="1" spans="1:15" ht="33.75" customHeight="1" x14ac:dyDescent="0.2">
      <c r="A1" s="54"/>
      <c r="B1" s="59"/>
      <c r="C1" s="69"/>
      <c r="D1" s="60"/>
      <c r="E1" s="60"/>
      <c r="G1" s="40"/>
      <c r="H1" s="56"/>
    </row>
    <row r="2" spans="1:15" s="63" customFormat="1" ht="33.75" customHeight="1" x14ac:dyDescent="0.2">
      <c r="A2" s="61" t="s">
        <v>0</v>
      </c>
      <c r="B2" s="62" t="s">
        <v>81</v>
      </c>
      <c r="C2" s="70" t="s">
        <v>283</v>
      </c>
      <c r="D2" s="62" t="s">
        <v>77</v>
      </c>
      <c r="E2" s="62" t="s">
        <v>10</v>
      </c>
      <c r="F2" s="62" t="s">
        <v>1</v>
      </c>
      <c r="G2" s="62" t="s">
        <v>79</v>
      </c>
      <c r="H2" s="61" t="s">
        <v>80</v>
      </c>
      <c r="O2" s="64"/>
    </row>
    <row r="3" spans="1:15" s="107" customFormat="1" ht="33.75" customHeight="1" x14ac:dyDescent="0.2">
      <c r="A3" s="102">
        <v>1</v>
      </c>
      <c r="B3" s="103" t="s">
        <v>282</v>
      </c>
      <c r="C3" s="104" t="s">
        <v>444</v>
      </c>
      <c r="D3" s="103" t="s">
        <v>6</v>
      </c>
      <c r="E3" s="105">
        <v>8</v>
      </c>
      <c r="F3" s="101" t="s">
        <v>28</v>
      </c>
      <c r="G3" s="103" t="s">
        <v>439</v>
      </c>
      <c r="H3" s="106" t="s">
        <v>28</v>
      </c>
    </row>
    <row r="4" spans="1:15" s="107" customFormat="1" ht="33.75" customHeight="1" x14ac:dyDescent="0.2">
      <c r="A4" s="108">
        <v>2</v>
      </c>
      <c r="B4" s="94" t="s">
        <v>408</v>
      </c>
      <c r="C4" s="76">
        <v>6.2</v>
      </c>
      <c r="D4" s="94"/>
      <c r="E4" s="105">
        <v>8</v>
      </c>
      <c r="F4" s="101" t="s">
        <v>69</v>
      </c>
      <c r="G4" s="94" t="s">
        <v>409</v>
      </c>
      <c r="H4" s="108" t="s">
        <v>69</v>
      </c>
    </row>
    <row r="5" spans="1:15" s="107" customFormat="1" ht="33.75" customHeight="1" x14ac:dyDescent="0.2">
      <c r="A5" s="102">
        <v>3</v>
      </c>
      <c r="B5" s="94" t="s">
        <v>248</v>
      </c>
      <c r="C5" s="76" t="s">
        <v>446</v>
      </c>
      <c r="D5" s="94"/>
      <c r="E5" s="105">
        <v>8</v>
      </c>
      <c r="F5" s="101" t="s">
        <v>93</v>
      </c>
      <c r="G5" s="94" t="s">
        <v>244</v>
      </c>
      <c r="H5" s="108" t="s">
        <v>93</v>
      </c>
    </row>
    <row r="6" spans="1:15" s="107" customFormat="1" ht="33.75" customHeight="1" x14ac:dyDescent="0.2">
      <c r="A6" s="108">
        <v>4</v>
      </c>
      <c r="B6" s="94" t="s">
        <v>406</v>
      </c>
      <c r="C6" s="76" t="s">
        <v>445</v>
      </c>
      <c r="D6" s="94"/>
      <c r="E6" s="105">
        <v>8</v>
      </c>
      <c r="F6" s="101" t="s">
        <v>171</v>
      </c>
      <c r="G6" s="94" t="s">
        <v>407</v>
      </c>
      <c r="H6" s="100" t="s">
        <v>171</v>
      </c>
    </row>
    <row r="7" spans="1:15" s="107" customFormat="1" ht="33.75" customHeight="1" x14ac:dyDescent="0.2">
      <c r="A7" s="102">
        <v>5</v>
      </c>
      <c r="B7" s="103" t="s">
        <v>277</v>
      </c>
      <c r="C7" s="104" t="s">
        <v>447</v>
      </c>
      <c r="D7" s="103"/>
      <c r="E7" s="105">
        <v>8</v>
      </c>
      <c r="F7" s="101" t="s">
        <v>64</v>
      </c>
      <c r="G7" s="103" t="s">
        <v>279</v>
      </c>
      <c r="H7" s="102" t="s">
        <v>278</v>
      </c>
    </row>
    <row r="8" spans="1:15" s="107" customFormat="1" ht="33.75" customHeight="1" x14ac:dyDescent="0.2">
      <c r="A8" s="108">
        <v>6</v>
      </c>
      <c r="B8" s="94" t="s">
        <v>267</v>
      </c>
      <c r="C8" s="76" t="s">
        <v>448</v>
      </c>
      <c r="D8" s="94"/>
      <c r="E8" s="105">
        <v>8</v>
      </c>
      <c r="F8" s="101" t="s">
        <v>125</v>
      </c>
      <c r="G8" s="94" t="s">
        <v>263</v>
      </c>
      <c r="H8" s="108" t="s">
        <v>125</v>
      </c>
    </row>
    <row r="9" spans="1:15" s="107" customFormat="1" ht="33.75" customHeight="1" x14ac:dyDescent="0.2">
      <c r="A9" s="102">
        <v>7</v>
      </c>
      <c r="B9" s="94" t="s">
        <v>266</v>
      </c>
      <c r="C9" s="76" t="s">
        <v>449</v>
      </c>
      <c r="D9" s="94" t="s">
        <v>491</v>
      </c>
      <c r="E9" s="105">
        <v>8</v>
      </c>
      <c r="F9" s="101" t="s">
        <v>125</v>
      </c>
      <c r="G9" s="94" t="s">
        <v>263</v>
      </c>
      <c r="H9" s="108" t="s">
        <v>125</v>
      </c>
    </row>
    <row r="10" spans="1:15" s="107" customFormat="1" ht="33.75" customHeight="1" x14ac:dyDescent="0.2">
      <c r="A10" s="108">
        <v>8</v>
      </c>
      <c r="B10" s="94" t="s">
        <v>262</v>
      </c>
      <c r="C10" s="76" t="s">
        <v>450</v>
      </c>
      <c r="D10" s="94"/>
      <c r="E10" s="105">
        <v>8</v>
      </c>
      <c r="F10" s="97" t="s">
        <v>260</v>
      </c>
      <c r="G10" s="94" t="s">
        <v>261</v>
      </c>
      <c r="H10" s="94" t="s">
        <v>260</v>
      </c>
    </row>
    <row r="11" spans="1:15" s="107" customFormat="1" ht="33.75" customHeight="1" x14ac:dyDescent="0.2">
      <c r="A11" s="102">
        <v>9</v>
      </c>
      <c r="B11" s="94" t="s">
        <v>237</v>
      </c>
      <c r="C11" s="76" t="s">
        <v>446</v>
      </c>
      <c r="D11" s="94"/>
      <c r="E11" s="105">
        <v>8</v>
      </c>
      <c r="F11" s="101" t="s">
        <v>34</v>
      </c>
      <c r="G11" s="94" t="s">
        <v>236</v>
      </c>
      <c r="H11" s="108" t="s">
        <v>34</v>
      </c>
    </row>
    <row r="12" spans="1:15" s="107" customFormat="1" ht="33.75" customHeight="1" x14ac:dyDescent="0.2">
      <c r="A12" s="108">
        <v>10</v>
      </c>
      <c r="B12" s="94" t="s">
        <v>229</v>
      </c>
      <c r="C12" s="76" t="s">
        <v>450</v>
      </c>
      <c r="D12" s="94"/>
      <c r="E12" s="105">
        <v>8</v>
      </c>
      <c r="F12" s="101" t="s">
        <v>104</v>
      </c>
      <c r="G12" s="94" t="s">
        <v>230</v>
      </c>
      <c r="H12" s="108" t="s">
        <v>104</v>
      </c>
      <c r="O12" s="109"/>
    </row>
    <row r="13" spans="1:15" s="107" customFormat="1" ht="33.75" customHeight="1" x14ac:dyDescent="0.2">
      <c r="A13" s="102">
        <v>11</v>
      </c>
      <c r="B13" s="94" t="s">
        <v>410</v>
      </c>
      <c r="C13" s="76" t="s">
        <v>451</v>
      </c>
      <c r="D13" s="94" t="s">
        <v>491</v>
      </c>
      <c r="E13" s="105">
        <v>8</v>
      </c>
      <c r="F13" s="101" t="s">
        <v>133</v>
      </c>
      <c r="G13" s="94" t="s">
        <v>411</v>
      </c>
      <c r="H13" s="108" t="s">
        <v>133</v>
      </c>
      <c r="O13" s="109"/>
    </row>
    <row r="14" spans="1:15" s="107" customFormat="1" ht="33.75" customHeight="1" x14ac:dyDescent="0.2">
      <c r="A14" s="108">
        <v>12</v>
      </c>
      <c r="B14" s="94" t="s">
        <v>224</v>
      </c>
      <c r="C14" s="76" t="s">
        <v>449</v>
      </c>
      <c r="D14" s="94" t="s">
        <v>491</v>
      </c>
      <c r="E14" s="105">
        <v>8</v>
      </c>
      <c r="F14" s="101" t="s">
        <v>121</v>
      </c>
      <c r="G14" s="94" t="s">
        <v>221</v>
      </c>
      <c r="H14" s="108" t="s">
        <v>121</v>
      </c>
      <c r="O14" s="109"/>
    </row>
    <row r="15" spans="1:15" s="107" customFormat="1" ht="33.75" customHeight="1" x14ac:dyDescent="0.2">
      <c r="A15" s="102">
        <v>13</v>
      </c>
      <c r="B15" s="80" t="s">
        <v>431</v>
      </c>
      <c r="C15" s="76" t="s">
        <v>452</v>
      </c>
      <c r="D15" s="94" t="s">
        <v>491</v>
      </c>
      <c r="E15" s="105">
        <v>8</v>
      </c>
      <c r="F15" s="84" t="s">
        <v>123</v>
      </c>
      <c r="G15" s="80" t="s">
        <v>432</v>
      </c>
      <c r="H15" s="85" t="s">
        <v>123</v>
      </c>
      <c r="O15" s="109"/>
    </row>
    <row r="16" spans="1:15" s="107" customFormat="1" ht="33.75" customHeight="1" x14ac:dyDescent="0.2">
      <c r="A16" s="108">
        <v>14</v>
      </c>
      <c r="B16" s="94" t="s">
        <v>231</v>
      </c>
      <c r="C16" s="76" t="s">
        <v>453</v>
      </c>
      <c r="D16" s="94"/>
      <c r="E16" s="105">
        <v>8</v>
      </c>
      <c r="F16" s="101" t="s">
        <v>121</v>
      </c>
      <c r="G16" s="94" t="s">
        <v>221</v>
      </c>
      <c r="H16" s="108" t="s">
        <v>121</v>
      </c>
      <c r="O16" s="109"/>
    </row>
    <row r="17" spans="1:15" s="107" customFormat="1" ht="33.75" customHeight="1" x14ac:dyDescent="0.2">
      <c r="A17" s="102">
        <v>15</v>
      </c>
      <c r="B17" s="110" t="s">
        <v>433</v>
      </c>
      <c r="C17" s="76" t="s">
        <v>454</v>
      </c>
      <c r="D17" s="94"/>
      <c r="E17" s="105">
        <v>8</v>
      </c>
      <c r="F17" s="84" t="s">
        <v>123</v>
      </c>
      <c r="G17" s="80" t="s">
        <v>432</v>
      </c>
      <c r="H17" s="85" t="s">
        <v>123</v>
      </c>
      <c r="O17" s="109"/>
    </row>
    <row r="18" spans="1:15" s="107" customFormat="1" ht="33.75" customHeight="1" x14ac:dyDescent="0.2">
      <c r="A18" s="108">
        <v>16</v>
      </c>
      <c r="B18" s="94" t="s">
        <v>240</v>
      </c>
      <c r="C18" s="76" t="s">
        <v>455</v>
      </c>
      <c r="D18" s="94"/>
      <c r="E18" s="105">
        <v>8</v>
      </c>
      <c r="F18" s="101" t="s">
        <v>94</v>
      </c>
      <c r="G18" s="94" t="s">
        <v>236</v>
      </c>
      <c r="H18" s="108" t="s">
        <v>94</v>
      </c>
      <c r="O18" s="109"/>
    </row>
    <row r="19" spans="1:15" s="107" customFormat="1" ht="33.75" customHeight="1" x14ac:dyDescent="0.2">
      <c r="A19" s="102">
        <v>17</v>
      </c>
      <c r="B19" s="103" t="s">
        <v>271</v>
      </c>
      <c r="C19" s="104" t="s">
        <v>446</v>
      </c>
      <c r="D19" s="103"/>
      <c r="E19" s="105">
        <v>8</v>
      </c>
      <c r="F19" s="101" t="s">
        <v>272</v>
      </c>
      <c r="G19" s="103" t="s">
        <v>273</v>
      </c>
      <c r="H19" s="106" t="s">
        <v>272</v>
      </c>
      <c r="O19" s="109"/>
    </row>
    <row r="20" spans="1:15" s="107" customFormat="1" ht="33.75" customHeight="1" x14ac:dyDescent="0.2">
      <c r="A20" s="108">
        <v>18</v>
      </c>
      <c r="B20" s="94" t="s">
        <v>251</v>
      </c>
      <c r="C20" s="76" t="s">
        <v>456</v>
      </c>
      <c r="D20" s="94" t="s">
        <v>491</v>
      </c>
      <c r="E20" s="105">
        <v>8</v>
      </c>
      <c r="F20" s="101" t="s">
        <v>151</v>
      </c>
      <c r="G20" s="94" t="s">
        <v>246</v>
      </c>
      <c r="H20" s="108" t="s">
        <v>151</v>
      </c>
      <c r="O20" s="109"/>
    </row>
    <row r="21" spans="1:15" s="107" customFormat="1" ht="33.75" customHeight="1" x14ac:dyDescent="0.2">
      <c r="A21" s="102">
        <v>19</v>
      </c>
      <c r="B21" s="103" t="s">
        <v>276</v>
      </c>
      <c r="C21" s="104" t="s">
        <v>457</v>
      </c>
      <c r="D21" s="103"/>
      <c r="E21" s="105">
        <v>8</v>
      </c>
      <c r="F21" s="101" t="s">
        <v>28</v>
      </c>
      <c r="G21" s="103" t="s">
        <v>439</v>
      </c>
      <c r="H21" s="106" t="s">
        <v>28</v>
      </c>
      <c r="O21" s="109"/>
    </row>
    <row r="22" spans="1:15" s="107" customFormat="1" ht="33.75" customHeight="1" x14ac:dyDescent="0.2">
      <c r="A22" s="108">
        <v>20</v>
      </c>
      <c r="B22" s="80" t="s">
        <v>426</v>
      </c>
      <c r="C22" s="76" t="s">
        <v>458</v>
      </c>
      <c r="D22" s="94"/>
      <c r="E22" s="105">
        <v>8</v>
      </c>
      <c r="F22" s="97" t="s">
        <v>71</v>
      </c>
      <c r="G22" s="94" t="s">
        <v>425</v>
      </c>
      <c r="H22" s="80" t="s">
        <v>71</v>
      </c>
      <c r="O22" s="109"/>
    </row>
    <row r="23" spans="1:15" s="107" customFormat="1" ht="33.75" customHeight="1" x14ac:dyDescent="0.2">
      <c r="A23" s="102">
        <v>21</v>
      </c>
      <c r="B23" s="94" t="s">
        <v>259</v>
      </c>
      <c r="C23" s="76" t="s">
        <v>446</v>
      </c>
      <c r="D23" s="94"/>
      <c r="E23" s="105">
        <v>8</v>
      </c>
      <c r="F23" s="97" t="s">
        <v>257</v>
      </c>
      <c r="G23" s="94" t="s">
        <v>258</v>
      </c>
      <c r="H23" s="94" t="s">
        <v>257</v>
      </c>
      <c r="O23" s="109"/>
    </row>
    <row r="24" spans="1:15" s="107" customFormat="1" ht="33.75" customHeight="1" x14ac:dyDescent="0.2">
      <c r="A24" s="108">
        <v>22</v>
      </c>
      <c r="B24" s="94" t="s">
        <v>241</v>
      </c>
      <c r="C24" s="76" t="s">
        <v>455</v>
      </c>
      <c r="D24" s="94"/>
      <c r="E24" s="105">
        <v>8</v>
      </c>
      <c r="F24" s="101" t="s">
        <v>94</v>
      </c>
      <c r="G24" s="94" t="s">
        <v>236</v>
      </c>
      <c r="H24" s="108" t="s">
        <v>94</v>
      </c>
      <c r="O24" s="109"/>
    </row>
    <row r="25" spans="1:15" s="107" customFormat="1" ht="33.75" customHeight="1" x14ac:dyDescent="0.2">
      <c r="A25" s="102">
        <v>23</v>
      </c>
      <c r="B25" s="94" t="s">
        <v>239</v>
      </c>
      <c r="C25" s="76" t="s">
        <v>453</v>
      </c>
      <c r="D25" s="94"/>
      <c r="E25" s="105">
        <v>8</v>
      </c>
      <c r="F25" s="101" t="s">
        <v>126</v>
      </c>
      <c r="G25" s="94" t="s">
        <v>238</v>
      </c>
      <c r="H25" s="100" t="s">
        <v>126</v>
      </c>
      <c r="O25" s="109"/>
    </row>
    <row r="26" spans="1:15" s="107" customFormat="1" ht="33.75" customHeight="1" x14ac:dyDescent="0.2">
      <c r="A26" s="108">
        <v>24</v>
      </c>
      <c r="B26" s="80" t="s">
        <v>435</v>
      </c>
      <c r="C26" s="76" t="s">
        <v>448</v>
      </c>
      <c r="D26" s="75"/>
      <c r="E26" s="105">
        <v>8</v>
      </c>
      <c r="F26" s="84" t="s">
        <v>122</v>
      </c>
      <c r="G26" s="80" t="s">
        <v>430</v>
      </c>
      <c r="H26" s="85" t="s">
        <v>122</v>
      </c>
      <c r="O26" s="109"/>
    </row>
    <row r="27" spans="1:15" s="107" customFormat="1" ht="33.75" customHeight="1" x14ac:dyDescent="0.2">
      <c r="A27" s="102">
        <v>25</v>
      </c>
      <c r="B27" s="94" t="s">
        <v>222</v>
      </c>
      <c r="C27" s="76" t="s">
        <v>451</v>
      </c>
      <c r="D27" s="94" t="s">
        <v>491</v>
      </c>
      <c r="E27" s="105">
        <v>8</v>
      </c>
      <c r="F27" s="101" t="s">
        <v>57</v>
      </c>
      <c r="G27" s="94" t="s">
        <v>223</v>
      </c>
      <c r="H27" s="108" t="s">
        <v>57</v>
      </c>
      <c r="O27" s="109"/>
    </row>
    <row r="28" spans="1:15" s="107" customFormat="1" ht="33.75" customHeight="1" x14ac:dyDescent="0.2">
      <c r="A28" s="108">
        <v>26</v>
      </c>
      <c r="B28" s="94" t="s">
        <v>232</v>
      </c>
      <c r="C28" s="76" t="s">
        <v>459</v>
      </c>
      <c r="D28" s="94"/>
      <c r="E28" s="105">
        <v>8</v>
      </c>
      <c r="F28" s="101" t="s">
        <v>51</v>
      </c>
      <c r="G28" s="94" t="s">
        <v>228</v>
      </c>
      <c r="H28" s="108" t="s">
        <v>51</v>
      </c>
      <c r="O28" s="109"/>
    </row>
    <row r="29" spans="1:15" s="107" customFormat="1" ht="33.75" customHeight="1" x14ac:dyDescent="0.2">
      <c r="A29" s="102">
        <v>27</v>
      </c>
      <c r="B29" s="94" t="s">
        <v>256</v>
      </c>
      <c r="C29" s="76" t="s">
        <v>460</v>
      </c>
      <c r="D29" s="94"/>
      <c r="E29" s="105">
        <v>8</v>
      </c>
      <c r="F29" s="97" t="s">
        <v>105</v>
      </c>
      <c r="G29" s="94" t="s">
        <v>254</v>
      </c>
      <c r="H29" s="94" t="s">
        <v>105</v>
      </c>
      <c r="O29" s="109"/>
    </row>
    <row r="30" spans="1:15" s="107" customFormat="1" ht="33.75" customHeight="1" x14ac:dyDescent="0.2">
      <c r="A30" s="108">
        <v>28</v>
      </c>
      <c r="B30" s="80" t="s">
        <v>422</v>
      </c>
      <c r="C30" s="76" t="s">
        <v>461</v>
      </c>
      <c r="D30" s="94" t="s">
        <v>491</v>
      </c>
      <c r="E30" s="105">
        <v>8</v>
      </c>
      <c r="F30" s="97" t="s">
        <v>156</v>
      </c>
      <c r="G30" s="94" t="s">
        <v>423</v>
      </c>
      <c r="H30" s="80" t="s">
        <v>156</v>
      </c>
      <c r="O30" s="109"/>
    </row>
    <row r="31" spans="1:15" s="107" customFormat="1" ht="33.75" customHeight="1" x14ac:dyDescent="0.2">
      <c r="A31" s="102">
        <v>29</v>
      </c>
      <c r="B31" s="94" t="s">
        <v>265</v>
      </c>
      <c r="C31" s="76" t="s">
        <v>462</v>
      </c>
      <c r="D31" s="103" t="s">
        <v>5</v>
      </c>
      <c r="E31" s="105">
        <v>8</v>
      </c>
      <c r="F31" s="101" t="s">
        <v>125</v>
      </c>
      <c r="G31" s="94" t="s">
        <v>263</v>
      </c>
      <c r="H31" s="108" t="s">
        <v>125</v>
      </c>
      <c r="O31" s="109"/>
    </row>
    <row r="32" spans="1:15" s="107" customFormat="1" ht="33.75" customHeight="1" x14ac:dyDescent="0.2">
      <c r="A32" s="108">
        <v>30</v>
      </c>
      <c r="B32" s="94" t="s">
        <v>412</v>
      </c>
      <c r="C32" s="76" t="s">
        <v>460</v>
      </c>
      <c r="D32" s="94"/>
      <c r="E32" s="105">
        <v>8</v>
      </c>
      <c r="F32" s="101" t="s">
        <v>171</v>
      </c>
      <c r="G32" s="94" t="s">
        <v>407</v>
      </c>
      <c r="H32" s="100" t="s">
        <v>171</v>
      </c>
      <c r="O32" s="109"/>
    </row>
    <row r="33" spans="1:15" s="107" customFormat="1" ht="33.75" customHeight="1" x14ac:dyDescent="0.2">
      <c r="A33" s="102">
        <v>31</v>
      </c>
      <c r="B33" s="80" t="s">
        <v>427</v>
      </c>
      <c r="C33" s="76" t="s">
        <v>445</v>
      </c>
      <c r="D33" s="94"/>
      <c r="E33" s="105">
        <v>8</v>
      </c>
      <c r="F33" s="97" t="s">
        <v>71</v>
      </c>
      <c r="G33" s="94" t="s">
        <v>425</v>
      </c>
      <c r="H33" s="80" t="s">
        <v>71</v>
      </c>
      <c r="O33" s="109"/>
    </row>
    <row r="34" spans="1:15" s="107" customFormat="1" ht="33.75" customHeight="1" x14ac:dyDescent="0.2">
      <c r="A34" s="108">
        <v>32</v>
      </c>
      <c r="B34" s="94" t="s">
        <v>255</v>
      </c>
      <c r="C34" s="76" t="s">
        <v>463</v>
      </c>
      <c r="D34" s="94" t="s">
        <v>491</v>
      </c>
      <c r="E34" s="105">
        <v>8</v>
      </c>
      <c r="F34" s="97" t="s">
        <v>105</v>
      </c>
      <c r="G34" s="94" t="s">
        <v>254</v>
      </c>
      <c r="H34" s="94" t="s">
        <v>105</v>
      </c>
      <c r="O34" s="109"/>
    </row>
    <row r="35" spans="1:15" s="107" customFormat="1" ht="33.75" customHeight="1" x14ac:dyDescent="0.2">
      <c r="A35" s="102">
        <v>33</v>
      </c>
      <c r="B35" s="94" t="s">
        <v>250</v>
      </c>
      <c r="C35" s="76" t="s">
        <v>454</v>
      </c>
      <c r="D35" s="94"/>
      <c r="E35" s="105">
        <v>8</v>
      </c>
      <c r="F35" s="101" t="s">
        <v>173</v>
      </c>
      <c r="G35" s="94" t="s">
        <v>245</v>
      </c>
      <c r="H35" s="108" t="s">
        <v>173</v>
      </c>
      <c r="O35" s="109"/>
    </row>
    <row r="36" spans="1:15" s="107" customFormat="1" ht="33.75" customHeight="1" x14ac:dyDescent="0.2">
      <c r="A36" s="108">
        <v>34</v>
      </c>
      <c r="B36" s="94" t="s">
        <v>225</v>
      </c>
      <c r="C36" s="76" t="s">
        <v>455</v>
      </c>
      <c r="D36" s="94"/>
      <c r="E36" s="105">
        <v>8</v>
      </c>
      <c r="F36" s="101" t="s">
        <v>56</v>
      </c>
      <c r="G36" s="94" t="s">
        <v>226</v>
      </c>
      <c r="H36" s="108" t="s">
        <v>56</v>
      </c>
      <c r="O36" s="109"/>
    </row>
    <row r="37" spans="1:15" s="107" customFormat="1" ht="33.75" customHeight="1" x14ac:dyDescent="0.2">
      <c r="A37" s="102">
        <v>35</v>
      </c>
      <c r="B37" s="80" t="s">
        <v>434</v>
      </c>
      <c r="C37" s="76" t="s">
        <v>464</v>
      </c>
      <c r="D37" s="94"/>
      <c r="E37" s="105">
        <v>8</v>
      </c>
      <c r="F37" s="84" t="s">
        <v>123</v>
      </c>
      <c r="G37" s="80" t="s">
        <v>432</v>
      </c>
      <c r="H37" s="85" t="s">
        <v>123</v>
      </c>
      <c r="O37" s="109"/>
    </row>
    <row r="38" spans="1:15" s="107" customFormat="1" ht="33.75" customHeight="1" x14ac:dyDescent="0.2">
      <c r="A38" s="108">
        <v>36</v>
      </c>
      <c r="B38" s="111" t="s">
        <v>264</v>
      </c>
      <c r="C38" s="82" t="s">
        <v>465</v>
      </c>
      <c r="D38" s="111"/>
      <c r="E38" s="105">
        <v>8</v>
      </c>
      <c r="F38" s="101" t="s">
        <v>125</v>
      </c>
      <c r="G38" s="94" t="s">
        <v>263</v>
      </c>
      <c r="H38" s="108" t="s">
        <v>125</v>
      </c>
      <c r="O38" s="109"/>
    </row>
    <row r="39" spans="1:15" s="107" customFormat="1" ht="33.75" customHeight="1" x14ac:dyDescent="0.2">
      <c r="A39" s="102">
        <v>37</v>
      </c>
      <c r="B39" s="94" t="s">
        <v>247</v>
      </c>
      <c r="C39" s="76" t="s">
        <v>466</v>
      </c>
      <c r="D39" s="94"/>
      <c r="E39" s="105">
        <v>8</v>
      </c>
      <c r="F39" s="101" t="s">
        <v>151</v>
      </c>
      <c r="G39" s="94" t="s">
        <v>246</v>
      </c>
      <c r="H39" s="108" t="s">
        <v>151</v>
      </c>
      <c r="O39" s="109"/>
    </row>
    <row r="40" spans="1:15" s="107" customFormat="1" ht="33.75" customHeight="1" x14ac:dyDescent="0.2">
      <c r="A40" s="108">
        <v>38</v>
      </c>
      <c r="B40" s="94" t="s">
        <v>253</v>
      </c>
      <c r="C40" s="76" t="s">
        <v>446</v>
      </c>
      <c r="D40" s="94"/>
      <c r="E40" s="105">
        <v>8</v>
      </c>
      <c r="F40" s="101" t="s">
        <v>101</v>
      </c>
      <c r="G40" s="94" t="s">
        <v>252</v>
      </c>
      <c r="H40" s="108" t="s">
        <v>101</v>
      </c>
      <c r="O40" s="109"/>
    </row>
    <row r="41" spans="1:15" s="107" customFormat="1" ht="33.75" customHeight="1" x14ac:dyDescent="0.2">
      <c r="A41" s="102">
        <v>39</v>
      </c>
      <c r="B41" s="94" t="s">
        <v>243</v>
      </c>
      <c r="C41" s="76" t="s">
        <v>449</v>
      </c>
      <c r="D41" s="94" t="s">
        <v>491</v>
      </c>
      <c r="E41" s="105">
        <v>8</v>
      </c>
      <c r="F41" s="97" t="s">
        <v>108</v>
      </c>
      <c r="G41" s="94" t="s">
        <v>234</v>
      </c>
      <c r="H41" s="94" t="s">
        <v>108</v>
      </c>
    </row>
    <row r="42" spans="1:15" s="107" customFormat="1" ht="33.75" customHeight="1" x14ac:dyDescent="0.2">
      <c r="A42" s="108">
        <v>40</v>
      </c>
      <c r="B42" s="80" t="s">
        <v>424</v>
      </c>
      <c r="C42" s="76" t="s">
        <v>459</v>
      </c>
      <c r="D42" s="94"/>
      <c r="E42" s="105">
        <v>8</v>
      </c>
      <c r="F42" s="97" t="s">
        <v>71</v>
      </c>
      <c r="G42" s="94" t="s">
        <v>425</v>
      </c>
      <c r="H42" s="80" t="s">
        <v>71</v>
      </c>
    </row>
    <row r="43" spans="1:15" s="107" customFormat="1" ht="33.75" customHeight="1" x14ac:dyDescent="0.2">
      <c r="A43" s="102">
        <v>41</v>
      </c>
      <c r="B43" s="94" t="s">
        <v>242</v>
      </c>
      <c r="C43" s="76" t="s">
        <v>455</v>
      </c>
      <c r="D43" s="94"/>
      <c r="E43" s="105">
        <v>8</v>
      </c>
      <c r="F43" s="101" t="s">
        <v>34</v>
      </c>
      <c r="G43" s="94" t="s">
        <v>236</v>
      </c>
      <c r="H43" s="108" t="s">
        <v>34</v>
      </c>
    </row>
    <row r="44" spans="1:15" s="107" customFormat="1" ht="33.75" customHeight="1" x14ac:dyDescent="0.2">
      <c r="A44" s="108">
        <v>42</v>
      </c>
      <c r="B44" s="94" t="s">
        <v>413</v>
      </c>
      <c r="C44" s="76" t="s">
        <v>446</v>
      </c>
      <c r="D44" s="94"/>
      <c r="E44" s="105">
        <v>8</v>
      </c>
      <c r="F44" s="101" t="s">
        <v>171</v>
      </c>
      <c r="G44" s="94" t="s">
        <v>407</v>
      </c>
      <c r="H44" s="100" t="s">
        <v>171</v>
      </c>
    </row>
    <row r="45" spans="1:15" s="107" customFormat="1" ht="33.75" customHeight="1" x14ac:dyDescent="0.2">
      <c r="A45" s="102">
        <v>43</v>
      </c>
      <c r="B45" s="94" t="s">
        <v>227</v>
      </c>
      <c r="C45" s="76" t="s">
        <v>446</v>
      </c>
      <c r="D45" s="94"/>
      <c r="E45" s="105">
        <v>8</v>
      </c>
      <c r="F45" s="101" t="s">
        <v>51</v>
      </c>
      <c r="G45" s="94" t="s">
        <v>228</v>
      </c>
      <c r="H45" s="108" t="s">
        <v>51</v>
      </c>
    </row>
    <row r="46" spans="1:15" s="91" customFormat="1" ht="33.75" customHeight="1" x14ac:dyDescent="0.2">
      <c r="A46" s="108">
        <v>44</v>
      </c>
      <c r="B46" s="112" t="s">
        <v>280</v>
      </c>
      <c r="C46" s="76" t="s">
        <v>445</v>
      </c>
      <c r="D46" s="112"/>
      <c r="E46" s="105">
        <v>8</v>
      </c>
      <c r="F46" s="113" t="s">
        <v>55</v>
      </c>
      <c r="G46" s="114" t="s">
        <v>281</v>
      </c>
      <c r="H46" s="83" t="s">
        <v>55</v>
      </c>
      <c r="O46" s="89"/>
    </row>
    <row r="47" spans="1:15" s="91" customFormat="1" ht="33.75" customHeight="1" x14ac:dyDescent="0.2">
      <c r="A47" s="102">
        <v>45</v>
      </c>
      <c r="B47" s="94" t="s">
        <v>275</v>
      </c>
      <c r="C47" s="76" t="s">
        <v>467</v>
      </c>
      <c r="D47" s="94"/>
      <c r="E47" s="105">
        <v>8</v>
      </c>
      <c r="F47" s="101" t="s">
        <v>30</v>
      </c>
      <c r="G47" s="94" t="s">
        <v>274</v>
      </c>
      <c r="H47" s="115" t="s">
        <v>30</v>
      </c>
      <c r="O47" s="89"/>
    </row>
    <row r="48" spans="1:15" s="91" customFormat="1" ht="33.75" customHeight="1" x14ac:dyDescent="0.2">
      <c r="A48" s="108">
        <v>46</v>
      </c>
      <c r="B48" s="94" t="s">
        <v>233</v>
      </c>
      <c r="C48" s="76" t="s">
        <v>454</v>
      </c>
      <c r="D48" s="94"/>
      <c r="E48" s="105">
        <v>8</v>
      </c>
      <c r="F48" s="101" t="s">
        <v>104</v>
      </c>
      <c r="G48" s="94" t="s">
        <v>230</v>
      </c>
      <c r="H48" s="108" t="s">
        <v>104</v>
      </c>
      <c r="O48" s="89"/>
    </row>
    <row r="49" spans="1:15" s="91" customFormat="1" ht="33.75" customHeight="1" x14ac:dyDescent="0.2">
      <c r="A49" s="102">
        <v>47</v>
      </c>
      <c r="B49" s="94" t="s">
        <v>235</v>
      </c>
      <c r="C49" s="76" t="s">
        <v>465</v>
      </c>
      <c r="D49" s="94"/>
      <c r="E49" s="105">
        <v>8</v>
      </c>
      <c r="F49" s="97" t="s">
        <v>108</v>
      </c>
      <c r="G49" s="94" t="s">
        <v>234</v>
      </c>
      <c r="H49" s="94" t="s">
        <v>108</v>
      </c>
      <c r="O49" s="89"/>
    </row>
    <row r="50" spans="1:15" s="91" customFormat="1" ht="33.75" customHeight="1" x14ac:dyDescent="0.2">
      <c r="A50" s="116">
        <v>48</v>
      </c>
      <c r="B50" s="80" t="s">
        <v>436</v>
      </c>
      <c r="C50" s="76" t="s">
        <v>454</v>
      </c>
      <c r="D50" s="75"/>
      <c r="E50" s="105">
        <v>8</v>
      </c>
      <c r="F50" s="84" t="s">
        <v>122</v>
      </c>
      <c r="G50" s="80" t="s">
        <v>430</v>
      </c>
      <c r="H50" s="85" t="s">
        <v>122</v>
      </c>
      <c r="O50" s="89"/>
    </row>
    <row r="51" spans="1:15" s="91" customFormat="1" ht="33.75" customHeight="1" x14ac:dyDescent="0.2">
      <c r="A51" s="117">
        <v>49</v>
      </c>
      <c r="B51" s="80" t="s">
        <v>437</v>
      </c>
      <c r="C51" s="76" t="s">
        <v>468</v>
      </c>
      <c r="D51" s="89"/>
      <c r="E51" s="105">
        <v>8</v>
      </c>
      <c r="F51" s="118" t="s">
        <v>122</v>
      </c>
      <c r="G51" s="119" t="s">
        <v>430</v>
      </c>
      <c r="H51" s="120" t="s">
        <v>122</v>
      </c>
      <c r="O51" s="89"/>
    </row>
    <row r="52" spans="1:15" s="91" customFormat="1" ht="33.75" customHeight="1" x14ac:dyDescent="0.2">
      <c r="A52" s="116">
        <v>50</v>
      </c>
      <c r="B52" s="111" t="s">
        <v>268</v>
      </c>
      <c r="C52" s="104" t="s">
        <v>462</v>
      </c>
      <c r="D52" s="103" t="s">
        <v>5</v>
      </c>
      <c r="E52" s="105">
        <v>8</v>
      </c>
      <c r="F52" s="101" t="s">
        <v>269</v>
      </c>
      <c r="G52" s="103" t="s">
        <v>270</v>
      </c>
      <c r="H52" s="106" t="s">
        <v>269</v>
      </c>
      <c r="O52" s="89"/>
    </row>
    <row r="53" spans="1:15" s="91" customFormat="1" ht="33.75" customHeight="1" x14ac:dyDescent="0.2">
      <c r="A53" s="117">
        <v>51</v>
      </c>
      <c r="B53" s="80" t="s">
        <v>429</v>
      </c>
      <c r="C53" s="76" t="s">
        <v>469</v>
      </c>
      <c r="D53" s="103" t="s">
        <v>4</v>
      </c>
      <c r="E53" s="105">
        <v>8</v>
      </c>
      <c r="F53" s="84" t="s">
        <v>122</v>
      </c>
      <c r="G53" s="80" t="s">
        <v>430</v>
      </c>
      <c r="H53" s="85" t="s">
        <v>122</v>
      </c>
      <c r="O53" s="89"/>
    </row>
    <row r="54" spans="1:15" s="91" customFormat="1" ht="33.75" customHeight="1" x14ac:dyDescent="0.2">
      <c r="A54" s="116">
        <v>52</v>
      </c>
      <c r="B54" s="121" t="s">
        <v>428</v>
      </c>
      <c r="C54" s="76" t="s">
        <v>453</v>
      </c>
      <c r="D54" s="78"/>
      <c r="E54" s="105">
        <v>8</v>
      </c>
      <c r="F54" s="81" t="s">
        <v>153</v>
      </c>
      <c r="G54" s="80" t="s">
        <v>440</v>
      </c>
      <c r="H54" s="75"/>
      <c r="O54" s="89"/>
    </row>
    <row r="55" spans="1:15" s="91" customFormat="1" ht="33.75" customHeight="1" x14ac:dyDescent="0.2">
      <c r="A55" s="117">
        <v>53</v>
      </c>
      <c r="B55" s="122" t="s">
        <v>405</v>
      </c>
      <c r="C55" s="76" t="s">
        <v>456</v>
      </c>
      <c r="D55" s="94" t="s">
        <v>491</v>
      </c>
      <c r="E55" s="105">
        <v>8</v>
      </c>
      <c r="F55" s="101" t="s">
        <v>30</v>
      </c>
      <c r="G55" s="94" t="s">
        <v>296</v>
      </c>
      <c r="H55" s="108" t="s">
        <v>30</v>
      </c>
      <c r="O55" s="89"/>
    </row>
    <row r="56" spans="1:15" s="91" customFormat="1" ht="33.75" customHeight="1" x14ac:dyDescent="0.2">
      <c r="A56" s="108">
        <v>54</v>
      </c>
      <c r="B56" s="80" t="s">
        <v>421</v>
      </c>
      <c r="C56" s="76" t="s">
        <v>448</v>
      </c>
      <c r="D56" s="78"/>
      <c r="E56" s="105">
        <v>8</v>
      </c>
      <c r="F56" s="101" t="s">
        <v>278</v>
      </c>
      <c r="G56" s="103" t="s">
        <v>279</v>
      </c>
      <c r="H56" s="101" t="s">
        <v>278</v>
      </c>
      <c r="O56" s="89"/>
    </row>
    <row r="57" spans="1:15" s="91" customFormat="1" ht="33.75" customHeight="1" x14ac:dyDescent="0.2">
      <c r="A57" s="102">
        <v>55</v>
      </c>
      <c r="B57" s="80" t="s">
        <v>438</v>
      </c>
      <c r="C57" s="76" t="s">
        <v>470</v>
      </c>
      <c r="D57" s="94"/>
      <c r="E57" s="105">
        <v>8</v>
      </c>
      <c r="F57" s="84" t="s">
        <v>123</v>
      </c>
      <c r="G57" s="80" t="s">
        <v>432</v>
      </c>
      <c r="H57" s="85" t="s">
        <v>123</v>
      </c>
      <c r="O57" s="89"/>
    </row>
    <row r="58" spans="1:15" s="91" customFormat="1" ht="33.75" customHeight="1" x14ac:dyDescent="0.2">
      <c r="A58" s="108">
        <v>56</v>
      </c>
      <c r="B58" s="94" t="s">
        <v>249</v>
      </c>
      <c r="C58" s="76" t="s">
        <v>445</v>
      </c>
      <c r="D58" s="94"/>
      <c r="E58" s="105">
        <v>8</v>
      </c>
      <c r="F58" s="101" t="s">
        <v>151</v>
      </c>
      <c r="G58" s="94" t="s">
        <v>246</v>
      </c>
      <c r="H58" s="108" t="s">
        <v>151</v>
      </c>
      <c r="O58" s="89"/>
    </row>
    <row r="59" spans="1:15" s="91" customFormat="1" ht="33.75" customHeight="1" x14ac:dyDescent="0.2">
      <c r="A59" s="102">
        <v>57</v>
      </c>
      <c r="B59" s="94" t="s">
        <v>220</v>
      </c>
      <c r="C59" s="76" t="s">
        <v>462</v>
      </c>
      <c r="D59" s="103" t="s">
        <v>5</v>
      </c>
      <c r="E59" s="105">
        <v>8</v>
      </c>
      <c r="F59" s="101" t="s">
        <v>121</v>
      </c>
      <c r="G59" s="94" t="s">
        <v>221</v>
      </c>
      <c r="H59" s="108" t="s">
        <v>121</v>
      </c>
      <c r="O59" s="89"/>
    </row>
    <row r="60" spans="1:15" s="34" customFormat="1" ht="33.75" customHeight="1" x14ac:dyDescent="0.2">
      <c r="A60" s="58"/>
      <c r="B60" s="58"/>
      <c r="C60" s="71"/>
      <c r="H60" s="58"/>
      <c r="O60" s="58"/>
    </row>
    <row r="61" spans="1:15" s="34" customFormat="1" ht="33.75" customHeight="1" x14ac:dyDescent="0.2">
      <c r="A61" s="58"/>
      <c r="B61" s="58"/>
      <c r="C61" s="71"/>
      <c r="H61" s="58"/>
      <c r="O61" s="58"/>
    </row>
    <row r="62" spans="1:15" s="34" customFormat="1" ht="33.75" customHeight="1" x14ac:dyDescent="0.2">
      <c r="A62" s="58"/>
      <c r="B62" s="58"/>
      <c r="C62" s="71"/>
      <c r="H62" s="58"/>
      <c r="O62" s="58"/>
    </row>
    <row r="63" spans="1:15" s="34" customFormat="1" ht="33.75" customHeight="1" x14ac:dyDescent="0.2">
      <c r="A63" s="58"/>
      <c r="B63" s="58"/>
      <c r="C63" s="71"/>
      <c r="H63" s="58"/>
      <c r="O63" s="58"/>
    </row>
    <row r="64" spans="1:15" s="34" customFormat="1" ht="33.75" customHeight="1" x14ac:dyDescent="0.2">
      <c r="A64" s="58"/>
      <c r="B64" s="58"/>
      <c r="C64" s="71"/>
      <c r="H64" s="58"/>
      <c r="O64" s="58"/>
    </row>
    <row r="65" spans="1:15" s="34" customFormat="1" ht="33.75" customHeight="1" x14ac:dyDescent="0.2">
      <c r="A65" s="58"/>
      <c r="B65" s="58"/>
      <c r="C65" s="71"/>
      <c r="H65" s="58"/>
      <c r="O65" s="58"/>
    </row>
    <row r="66" spans="1:15" s="34" customFormat="1" ht="33.75" customHeight="1" x14ac:dyDescent="0.2">
      <c r="A66" s="58"/>
      <c r="B66" s="58"/>
      <c r="C66" s="71"/>
      <c r="H66" s="58"/>
      <c r="O66" s="58"/>
    </row>
    <row r="67" spans="1:15" s="34" customFormat="1" ht="33.75" customHeight="1" x14ac:dyDescent="0.2">
      <c r="A67" s="58"/>
      <c r="B67" s="58"/>
      <c r="C67" s="71"/>
      <c r="H67" s="58"/>
      <c r="O67" s="58"/>
    </row>
    <row r="68" spans="1:15" s="34" customFormat="1" ht="33.75" customHeight="1" x14ac:dyDescent="0.2">
      <c r="A68" s="58"/>
      <c r="B68" s="58"/>
      <c r="C68" s="71"/>
      <c r="H68" s="58"/>
      <c r="O68" s="58"/>
    </row>
    <row r="69" spans="1:15" s="34" customFormat="1" ht="33.75" customHeight="1" x14ac:dyDescent="0.2">
      <c r="A69" s="58"/>
      <c r="B69" s="58"/>
      <c r="C69" s="71"/>
      <c r="H69" s="58"/>
      <c r="O69" s="58"/>
    </row>
    <row r="70" spans="1:15" s="34" customFormat="1" ht="33.75" customHeight="1" x14ac:dyDescent="0.2">
      <c r="A70" s="58"/>
      <c r="B70" s="58"/>
      <c r="C70" s="71"/>
      <c r="H70" s="58"/>
      <c r="O70" s="58"/>
    </row>
    <row r="71" spans="1:15" s="34" customFormat="1" ht="33.75" customHeight="1" x14ac:dyDescent="0.2">
      <c r="A71" s="58"/>
      <c r="B71" s="58"/>
      <c r="C71" s="71"/>
      <c r="H71" s="58"/>
      <c r="O71" s="58"/>
    </row>
    <row r="72" spans="1:15" s="34" customFormat="1" ht="33.75" customHeight="1" x14ac:dyDescent="0.2">
      <c r="A72" s="58"/>
      <c r="B72" s="58"/>
      <c r="C72" s="71"/>
      <c r="H72" s="58"/>
      <c r="O72" s="58"/>
    </row>
    <row r="73" spans="1:15" s="34" customFormat="1" ht="33.75" customHeight="1" x14ac:dyDescent="0.2">
      <c r="A73" s="58"/>
      <c r="B73" s="58"/>
      <c r="C73" s="71"/>
      <c r="H73" s="58"/>
      <c r="O73" s="58"/>
    </row>
    <row r="74" spans="1:15" s="34" customFormat="1" ht="33.75" customHeight="1" x14ac:dyDescent="0.2">
      <c r="A74" s="58"/>
      <c r="B74" s="58"/>
      <c r="C74" s="71"/>
      <c r="H74" s="58"/>
      <c r="O74" s="58"/>
    </row>
    <row r="75" spans="1:15" s="34" customFormat="1" ht="33.75" customHeight="1" x14ac:dyDescent="0.2">
      <c r="A75" s="58"/>
      <c r="B75" s="58"/>
      <c r="C75" s="71"/>
      <c r="H75" s="58"/>
      <c r="O75" s="58"/>
    </row>
    <row r="76" spans="1:15" s="34" customFormat="1" ht="33.75" customHeight="1" x14ac:dyDescent="0.2">
      <c r="A76" s="58"/>
      <c r="B76" s="58"/>
      <c r="C76" s="71"/>
      <c r="H76" s="58"/>
      <c r="O76" s="58"/>
    </row>
    <row r="77" spans="1:15" s="34" customFormat="1" ht="33.75" customHeight="1" x14ac:dyDescent="0.2">
      <c r="A77" s="58"/>
      <c r="B77" s="58"/>
      <c r="C77" s="71"/>
      <c r="H77" s="58"/>
      <c r="O77" s="58"/>
    </row>
    <row r="78" spans="1:15" s="34" customFormat="1" ht="33.75" customHeight="1" x14ac:dyDescent="0.2">
      <c r="A78" s="58"/>
      <c r="B78" s="58"/>
      <c r="C78" s="71"/>
      <c r="H78" s="58"/>
      <c r="O78" s="58"/>
    </row>
    <row r="79" spans="1:15" s="34" customFormat="1" ht="33.75" customHeight="1" x14ac:dyDescent="0.2">
      <c r="A79" s="58"/>
      <c r="B79" s="58"/>
      <c r="C79" s="71"/>
      <c r="H79" s="58"/>
      <c r="O79" s="58"/>
    </row>
    <row r="80" spans="1:15" s="34" customFormat="1" ht="33.75" customHeight="1" x14ac:dyDescent="0.2">
      <c r="A80" s="58"/>
      <c r="B80" s="58"/>
      <c r="C80" s="71"/>
      <c r="H80" s="58"/>
      <c r="O80" s="58"/>
    </row>
    <row r="81" spans="1:15" s="34" customFormat="1" ht="33.75" customHeight="1" x14ac:dyDescent="0.2">
      <c r="A81" s="58"/>
      <c r="B81" s="58"/>
      <c r="C81" s="71"/>
      <c r="H81" s="58"/>
      <c r="O81" s="58"/>
    </row>
    <row r="82" spans="1:15" s="34" customFormat="1" ht="33.75" customHeight="1" x14ac:dyDescent="0.2">
      <c r="A82" s="58"/>
      <c r="B82" s="58"/>
      <c r="C82" s="71"/>
      <c r="H82" s="58"/>
      <c r="O82" s="58"/>
    </row>
    <row r="83" spans="1:15" s="34" customFormat="1" ht="33.75" customHeight="1" x14ac:dyDescent="0.2">
      <c r="A83" s="58"/>
      <c r="B83" s="58"/>
      <c r="C83" s="71"/>
      <c r="H83" s="58"/>
      <c r="O83" s="58"/>
    </row>
    <row r="84" spans="1:15" s="34" customFormat="1" ht="33.75" customHeight="1" x14ac:dyDescent="0.2">
      <c r="A84" s="58"/>
      <c r="B84" s="58"/>
      <c r="C84" s="71"/>
      <c r="H84" s="58"/>
      <c r="O84" s="58"/>
    </row>
    <row r="85" spans="1:15" s="34" customFormat="1" ht="33.75" customHeight="1" x14ac:dyDescent="0.2">
      <c r="A85" s="58"/>
      <c r="B85" s="58"/>
      <c r="C85" s="71"/>
      <c r="H85" s="58"/>
      <c r="O85" s="58"/>
    </row>
    <row r="86" spans="1:15" s="34" customFormat="1" ht="33.75" customHeight="1" x14ac:dyDescent="0.2">
      <c r="A86" s="58"/>
      <c r="B86" s="58"/>
      <c r="C86" s="71"/>
      <c r="H86" s="58"/>
      <c r="O86" s="58"/>
    </row>
    <row r="87" spans="1:15" s="34" customFormat="1" ht="33.75" customHeight="1" x14ac:dyDescent="0.2">
      <c r="A87" s="58"/>
      <c r="B87" s="58"/>
      <c r="C87" s="71"/>
      <c r="H87" s="58"/>
      <c r="O87" s="58"/>
    </row>
    <row r="88" spans="1:15" s="34" customFormat="1" ht="33.75" customHeight="1" x14ac:dyDescent="0.2">
      <c r="A88" s="58"/>
      <c r="B88" s="58"/>
      <c r="C88" s="71"/>
      <c r="H88" s="58"/>
      <c r="O88" s="58"/>
    </row>
    <row r="89" spans="1:15" s="34" customFormat="1" ht="33.75" customHeight="1" x14ac:dyDescent="0.2">
      <c r="A89" s="58"/>
      <c r="B89" s="58"/>
      <c r="C89" s="71"/>
      <c r="H89" s="58"/>
      <c r="O89" s="58"/>
    </row>
    <row r="90" spans="1:15" s="34" customFormat="1" ht="33.75" customHeight="1" x14ac:dyDescent="0.2">
      <c r="A90" s="58"/>
      <c r="B90" s="58"/>
      <c r="C90" s="71"/>
      <c r="H90" s="58"/>
      <c r="O90" s="58"/>
    </row>
    <row r="91" spans="1:15" s="34" customFormat="1" ht="33.75" customHeight="1" x14ac:dyDescent="0.2">
      <c r="A91" s="58"/>
      <c r="B91" s="58"/>
      <c r="C91" s="71"/>
      <c r="H91" s="58"/>
      <c r="O91" s="58"/>
    </row>
    <row r="92" spans="1:15" s="34" customFormat="1" ht="33.75" customHeight="1" x14ac:dyDescent="0.2">
      <c r="A92" s="58"/>
      <c r="B92" s="58"/>
      <c r="C92" s="71"/>
      <c r="H92" s="58"/>
      <c r="O92" s="58"/>
    </row>
    <row r="93" spans="1:15" s="34" customFormat="1" ht="33.75" customHeight="1" x14ac:dyDescent="0.2">
      <c r="A93" s="58"/>
      <c r="B93" s="58"/>
      <c r="C93" s="71"/>
      <c r="H93" s="58"/>
      <c r="O93" s="58"/>
    </row>
    <row r="94" spans="1:15" s="34" customFormat="1" ht="33.75" customHeight="1" x14ac:dyDescent="0.2">
      <c r="A94" s="58"/>
      <c r="B94" s="58"/>
      <c r="C94" s="71"/>
      <c r="H94" s="58"/>
      <c r="O94" s="58"/>
    </row>
    <row r="95" spans="1:15" s="34" customFormat="1" ht="33.75" customHeight="1" x14ac:dyDescent="0.2">
      <c r="A95" s="58"/>
      <c r="B95" s="58"/>
      <c r="C95" s="71"/>
      <c r="H95" s="58"/>
      <c r="O95" s="58"/>
    </row>
    <row r="96" spans="1:15" s="34" customFormat="1" ht="33.75" customHeight="1" x14ac:dyDescent="0.2">
      <c r="A96" s="58"/>
      <c r="B96" s="58"/>
      <c r="C96" s="71"/>
      <c r="H96" s="58"/>
      <c r="O96" s="58"/>
    </row>
    <row r="97" spans="1:15" s="34" customFormat="1" ht="33.75" customHeight="1" x14ac:dyDescent="0.2">
      <c r="A97" s="58"/>
      <c r="B97" s="58"/>
      <c r="C97" s="71"/>
      <c r="H97" s="58"/>
      <c r="O97" s="58"/>
    </row>
    <row r="98" spans="1:15" s="34" customFormat="1" ht="33.75" customHeight="1" x14ac:dyDescent="0.2">
      <c r="A98" s="58"/>
      <c r="B98" s="58"/>
      <c r="C98" s="71"/>
      <c r="H98" s="58"/>
      <c r="O98" s="58"/>
    </row>
    <row r="99" spans="1:15" s="34" customFormat="1" ht="33.75" customHeight="1" x14ac:dyDescent="0.2">
      <c r="A99" s="58"/>
      <c r="B99" s="58"/>
      <c r="C99" s="71"/>
      <c r="H99" s="58"/>
      <c r="O99" s="58"/>
    </row>
    <row r="100" spans="1:15" s="34" customFormat="1" ht="33.75" customHeight="1" x14ac:dyDescent="0.2">
      <c r="A100" s="58"/>
      <c r="B100" s="58"/>
      <c r="C100" s="71"/>
      <c r="H100" s="58"/>
      <c r="O100" s="58"/>
    </row>
    <row r="101" spans="1:15" s="34" customFormat="1" ht="33.75" customHeight="1" x14ac:dyDescent="0.2">
      <c r="A101" s="58"/>
      <c r="B101" s="58"/>
      <c r="C101" s="71"/>
      <c r="H101" s="58"/>
      <c r="O101" s="58"/>
    </row>
    <row r="102" spans="1:15" s="34" customFormat="1" ht="33.75" customHeight="1" x14ac:dyDescent="0.2">
      <c r="A102" s="58"/>
      <c r="B102" s="58"/>
      <c r="C102" s="71"/>
      <c r="H102" s="58"/>
      <c r="O102" s="58"/>
    </row>
    <row r="103" spans="1:15" s="34" customFormat="1" ht="33.75" customHeight="1" x14ac:dyDescent="0.2">
      <c r="A103" s="58"/>
      <c r="B103" s="58"/>
      <c r="C103" s="71"/>
      <c r="H103" s="58"/>
      <c r="O103" s="58"/>
    </row>
    <row r="104" spans="1:15" s="34" customFormat="1" ht="33.75" customHeight="1" x14ac:dyDescent="0.2">
      <c r="A104" s="58"/>
      <c r="B104" s="58"/>
      <c r="C104" s="71"/>
      <c r="H104" s="58"/>
      <c r="O104" s="58"/>
    </row>
    <row r="105" spans="1:15" s="34" customFormat="1" ht="33.75" customHeight="1" x14ac:dyDescent="0.2">
      <c r="A105" s="58"/>
      <c r="B105" s="58"/>
      <c r="C105" s="71"/>
      <c r="H105" s="58"/>
      <c r="O105" s="58"/>
    </row>
    <row r="106" spans="1:15" s="34" customFormat="1" ht="33.75" customHeight="1" x14ac:dyDescent="0.2">
      <c r="A106" s="58"/>
      <c r="B106" s="58"/>
      <c r="C106" s="71"/>
      <c r="H106" s="58"/>
      <c r="O106" s="58"/>
    </row>
    <row r="107" spans="1:15" s="34" customFormat="1" ht="33.75" customHeight="1" x14ac:dyDescent="0.2">
      <c r="A107" s="58"/>
      <c r="B107" s="58"/>
      <c r="C107" s="71"/>
      <c r="H107" s="58"/>
      <c r="O107" s="58"/>
    </row>
    <row r="108" spans="1:15" s="34" customFormat="1" ht="33.75" customHeight="1" x14ac:dyDescent="0.2">
      <c r="A108" s="58"/>
      <c r="B108" s="58"/>
      <c r="C108" s="71"/>
      <c r="H108" s="58"/>
      <c r="O108" s="58"/>
    </row>
    <row r="109" spans="1:15" s="34" customFormat="1" ht="33.75" customHeight="1" x14ac:dyDescent="0.2">
      <c r="A109" s="58"/>
      <c r="B109" s="58"/>
      <c r="C109" s="71"/>
      <c r="H109" s="58"/>
      <c r="O109" s="58"/>
    </row>
    <row r="110" spans="1:15" s="34" customFormat="1" ht="33.75" customHeight="1" x14ac:dyDescent="0.2">
      <c r="A110" s="58"/>
      <c r="B110" s="58"/>
      <c r="C110" s="71"/>
      <c r="H110" s="58"/>
      <c r="O110" s="58"/>
    </row>
    <row r="111" spans="1:15" s="34" customFormat="1" ht="33.75" customHeight="1" x14ac:dyDescent="0.2">
      <c r="A111" s="58"/>
      <c r="B111" s="58"/>
      <c r="C111" s="71"/>
      <c r="H111" s="58"/>
      <c r="O111" s="58"/>
    </row>
    <row r="112" spans="1:15" s="34" customFormat="1" ht="33.75" customHeight="1" x14ac:dyDescent="0.2">
      <c r="A112" s="58"/>
      <c r="B112" s="58"/>
      <c r="C112" s="71"/>
      <c r="H112" s="58"/>
      <c r="O112" s="58"/>
    </row>
    <row r="113" spans="1:15" s="34" customFormat="1" ht="33.75" customHeight="1" x14ac:dyDescent="0.2">
      <c r="A113" s="58"/>
      <c r="B113" s="58"/>
      <c r="C113" s="71"/>
      <c r="H113" s="58"/>
      <c r="O113" s="58"/>
    </row>
    <row r="114" spans="1:15" s="34" customFormat="1" ht="33.75" customHeight="1" x14ac:dyDescent="0.2">
      <c r="A114" s="58"/>
      <c r="B114" s="58"/>
      <c r="C114" s="71"/>
      <c r="H114" s="58"/>
      <c r="O114" s="58"/>
    </row>
    <row r="115" spans="1:15" s="34" customFormat="1" ht="33.75" customHeight="1" x14ac:dyDescent="0.2">
      <c r="A115" s="58"/>
      <c r="B115" s="58"/>
      <c r="C115" s="71"/>
      <c r="H115" s="58"/>
      <c r="O115" s="58"/>
    </row>
    <row r="116" spans="1:15" s="34" customFormat="1" ht="33.75" customHeight="1" x14ac:dyDescent="0.2">
      <c r="A116" s="58"/>
      <c r="B116" s="58"/>
      <c r="C116" s="71"/>
      <c r="H116" s="58"/>
      <c r="O116" s="58"/>
    </row>
    <row r="117" spans="1:15" s="34" customFormat="1" ht="33.75" customHeight="1" x14ac:dyDescent="0.2">
      <c r="A117" s="58"/>
      <c r="B117" s="58"/>
      <c r="C117" s="71"/>
      <c r="H117" s="58"/>
      <c r="O117" s="58"/>
    </row>
    <row r="118" spans="1:15" s="34" customFormat="1" ht="33.75" customHeight="1" x14ac:dyDescent="0.2">
      <c r="A118" s="58"/>
      <c r="B118" s="58"/>
      <c r="C118" s="71"/>
      <c r="H118" s="58"/>
      <c r="O118" s="58"/>
    </row>
    <row r="119" spans="1:15" s="34" customFormat="1" ht="33.75" customHeight="1" x14ac:dyDescent="0.2">
      <c r="A119" s="58"/>
      <c r="B119" s="58"/>
      <c r="C119" s="71"/>
      <c r="H119" s="58"/>
      <c r="O119" s="58"/>
    </row>
    <row r="120" spans="1:15" s="34" customFormat="1" ht="33.75" customHeight="1" x14ac:dyDescent="0.2">
      <c r="A120" s="58"/>
      <c r="B120" s="58"/>
      <c r="C120" s="71"/>
      <c r="H120" s="58"/>
      <c r="O120" s="58"/>
    </row>
    <row r="121" spans="1:15" s="34" customFormat="1" ht="33.75" customHeight="1" x14ac:dyDescent="0.2">
      <c r="A121" s="58"/>
      <c r="B121" s="58"/>
      <c r="C121" s="71"/>
      <c r="H121" s="58"/>
      <c r="O121" s="58"/>
    </row>
    <row r="122" spans="1:15" s="34" customFormat="1" ht="33.75" customHeight="1" x14ac:dyDescent="0.2">
      <c r="A122" s="58"/>
      <c r="B122" s="58"/>
      <c r="C122" s="71"/>
      <c r="H122" s="58"/>
      <c r="O122" s="58"/>
    </row>
    <row r="123" spans="1:15" s="34" customFormat="1" ht="33.75" customHeight="1" x14ac:dyDescent="0.2">
      <c r="A123" s="58"/>
      <c r="B123" s="58"/>
      <c r="C123" s="71"/>
      <c r="H123" s="58"/>
      <c r="O123" s="58"/>
    </row>
    <row r="124" spans="1:15" s="34" customFormat="1" ht="33.75" customHeight="1" x14ac:dyDescent="0.2">
      <c r="A124" s="58"/>
      <c r="B124" s="58"/>
      <c r="C124" s="71"/>
      <c r="H124" s="58"/>
      <c r="O124" s="58"/>
    </row>
    <row r="125" spans="1:15" s="34" customFormat="1" ht="33.75" customHeight="1" x14ac:dyDescent="0.2">
      <c r="A125" s="58"/>
      <c r="B125" s="58"/>
      <c r="C125" s="71"/>
      <c r="H125" s="58"/>
      <c r="O125" s="58"/>
    </row>
    <row r="126" spans="1:15" s="34" customFormat="1" ht="33.75" customHeight="1" x14ac:dyDescent="0.2">
      <c r="A126" s="58"/>
      <c r="B126" s="58"/>
      <c r="C126" s="71"/>
      <c r="H126" s="58"/>
      <c r="O126" s="58"/>
    </row>
    <row r="127" spans="1:15" s="34" customFormat="1" ht="33.75" customHeight="1" x14ac:dyDescent="0.2">
      <c r="A127" s="58"/>
      <c r="B127" s="58"/>
      <c r="C127" s="71"/>
      <c r="H127" s="58"/>
      <c r="O127" s="58"/>
    </row>
    <row r="128" spans="1:15" s="34" customFormat="1" ht="33.75" customHeight="1" x14ac:dyDescent="0.2">
      <c r="A128" s="58"/>
      <c r="B128" s="58"/>
      <c r="C128" s="71"/>
      <c r="H128" s="58"/>
      <c r="O128" s="58"/>
    </row>
    <row r="129" spans="1:15" s="34" customFormat="1" ht="33.75" customHeight="1" x14ac:dyDescent="0.2">
      <c r="A129" s="58"/>
      <c r="B129" s="58"/>
      <c r="C129" s="71"/>
      <c r="H129" s="58"/>
      <c r="O129" s="58"/>
    </row>
    <row r="130" spans="1:15" s="34" customFormat="1" ht="33.75" customHeight="1" x14ac:dyDescent="0.2">
      <c r="A130" s="58"/>
      <c r="B130" s="58"/>
      <c r="C130" s="71"/>
      <c r="H130" s="58"/>
      <c r="O130" s="58"/>
    </row>
    <row r="131" spans="1:15" s="34" customFormat="1" ht="33.75" customHeight="1" x14ac:dyDescent="0.2">
      <c r="A131" s="58"/>
      <c r="B131" s="58"/>
      <c r="C131" s="71"/>
      <c r="H131" s="58"/>
      <c r="O131" s="58"/>
    </row>
    <row r="132" spans="1:15" s="34" customFormat="1" ht="33.75" customHeight="1" x14ac:dyDescent="0.2">
      <c r="A132" s="58"/>
      <c r="B132" s="58"/>
      <c r="C132" s="71"/>
      <c r="H132" s="58"/>
      <c r="O132" s="58"/>
    </row>
    <row r="133" spans="1:15" s="34" customFormat="1" ht="33.75" customHeight="1" x14ac:dyDescent="0.2">
      <c r="A133" s="58"/>
      <c r="B133" s="58"/>
      <c r="C133" s="71"/>
      <c r="H133" s="58"/>
      <c r="O133" s="58"/>
    </row>
    <row r="134" spans="1:15" s="34" customFormat="1" ht="33.75" customHeight="1" x14ac:dyDescent="0.2">
      <c r="A134" s="58"/>
      <c r="B134" s="58"/>
      <c r="C134" s="71"/>
      <c r="H134" s="58"/>
      <c r="O134" s="58"/>
    </row>
    <row r="135" spans="1:15" s="34" customFormat="1" ht="33.75" customHeight="1" x14ac:dyDescent="0.2">
      <c r="A135" s="58"/>
      <c r="B135" s="58"/>
      <c r="C135" s="71"/>
      <c r="H135" s="58"/>
      <c r="O135" s="58"/>
    </row>
    <row r="136" spans="1:15" s="34" customFormat="1" ht="33.75" customHeight="1" x14ac:dyDescent="0.2">
      <c r="A136" s="58"/>
      <c r="B136" s="58"/>
      <c r="C136" s="71"/>
      <c r="H136" s="58"/>
      <c r="O136" s="58"/>
    </row>
    <row r="137" spans="1:15" s="34" customFormat="1" ht="33.75" customHeight="1" x14ac:dyDescent="0.2">
      <c r="A137" s="58"/>
      <c r="B137" s="58"/>
      <c r="C137" s="71"/>
      <c r="H137" s="58"/>
      <c r="O137" s="58"/>
    </row>
    <row r="138" spans="1:15" s="34" customFormat="1" ht="33.75" customHeight="1" x14ac:dyDescent="0.2">
      <c r="A138" s="58"/>
      <c r="B138" s="58"/>
      <c r="C138" s="71"/>
      <c r="H138" s="58"/>
      <c r="O138" s="58"/>
    </row>
    <row r="139" spans="1:15" s="34" customFormat="1" ht="33.75" customHeight="1" x14ac:dyDescent="0.2">
      <c r="A139" s="58"/>
      <c r="B139" s="58"/>
      <c r="C139" s="71"/>
      <c r="H139" s="58"/>
      <c r="O139" s="58"/>
    </row>
    <row r="140" spans="1:15" s="34" customFormat="1" ht="33.75" customHeight="1" x14ac:dyDescent="0.2">
      <c r="A140" s="58"/>
      <c r="B140" s="58"/>
      <c r="C140" s="71"/>
      <c r="H140" s="58"/>
      <c r="O140" s="58"/>
    </row>
    <row r="141" spans="1:15" s="34" customFormat="1" ht="33.75" customHeight="1" x14ac:dyDescent="0.2">
      <c r="A141" s="58"/>
      <c r="B141" s="58"/>
      <c r="C141" s="71"/>
      <c r="H141" s="58"/>
      <c r="O141" s="58"/>
    </row>
    <row r="142" spans="1:15" s="34" customFormat="1" ht="33.75" customHeight="1" x14ac:dyDescent="0.2">
      <c r="A142" s="58"/>
      <c r="B142" s="58"/>
      <c r="C142" s="71"/>
      <c r="H142" s="58"/>
      <c r="O142" s="58"/>
    </row>
    <row r="143" spans="1:15" s="34" customFormat="1" ht="33.75" customHeight="1" x14ac:dyDescent="0.2">
      <c r="A143" s="58"/>
      <c r="B143" s="58"/>
      <c r="C143" s="71"/>
      <c r="H143" s="58"/>
      <c r="O143" s="58"/>
    </row>
    <row r="144" spans="1:15" s="34" customFormat="1" ht="33.75" customHeight="1" x14ac:dyDescent="0.2">
      <c r="A144" s="58"/>
      <c r="B144" s="58"/>
      <c r="C144" s="71"/>
      <c r="H144" s="58"/>
      <c r="O144" s="58"/>
    </row>
    <row r="145" spans="1:15" s="34" customFormat="1" ht="33.75" customHeight="1" x14ac:dyDescent="0.2">
      <c r="A145" s="58"/>
      <c r="B145" s="58"/>
      <c r="C145" s="71"/>
      <c r="H145" s="58"/>
      <c r="O145" s="58"/>
    </row>
    <row r="146" spans="1:15" s="34" customFormat="1" ht="33.75" customHeight="1" x14ac:dyDescent="0.2">
      <c r="A146" s="58"/>
      <c r="B146" s="58"/>
      <c r="C146" s="71"/>
      <c r="H146" s="58"/>
      <c r="O146" s="58"/>
    </row>
    <row r="147" spans="1:15" s="34" customFormat="1" ht="33.75" customHeight="1" x14ac:dyDescent="0.2">
      <c r="A147" s="58"/>
      <c r="B147" s="58"/>
      <c r="C147" s="71"/>
      <c r="H147" s="58"/>
      <c r="O147" s="58"/>
    </row>
    <row r="148" spans="1:15" s="34" customFormat="1" ht="33.75" customHeight="1" x14ac:dyDescent="0.2">
      <c r="A148" s="58"/>
      <c r="B148" s="58"/>
      <c r="C148" s="71"/>
      <c r="H148" s="58"/>
      <c r="O148" s="58"/>
    </row>
    <row r="149" spans="1:15" s="34" customFormat="1" ht="33.75" customHeight="1" x14ac:dyDescent="0.2">
      <c r="A149" s="58"/>
      <c r="B149" s="58"/>
      <c r="C149" s="71"/>
      <c r="H149" s="58"/>
      <c r="O149" s="58"/>
    </row>
    <row r="150" spans="1:15" s="34" customFormat="1" ht="33.75" customHeight="1" x14ac:dyDescent="0.2">
      <c r="A150" s="58"/>
      <c r="B150" s="58"/>
      <c r="C150" s="71"/>
      <c r="H150" s="58"/>
      <c r="O150" s="58"/>
    </row>
    <row r="151" spans="1:15" s="34" customFormat="1" ht="33.75" customHeight="1" x14ac:dyDescent="0.2">
      <c r="A151" s="58"/>
      <c r="B151" s="58"/>
      <c r="C151" s="71"/>
      <c r="H151" s="58"/>
      <c r="O151" s="58"/>
    </row>
    <row r="152" spans="1:15" s="34" customFormat="1" ht="33.75" customHeight="1" x14ac:dyDescent="0.2">
      <c r="A152" s="58"/>
      <c r="B152" s="58"/>
      <c r="C152" s="71"/>
      <c r="H152" s="58"/>
      <c r="O152" s="58"/>
    </row>
    <row r="153" spans="1:15" s="34" customFormat="1" ht="33.75" customHeight="1" x14ac:dyDescent="0.2">
      <c r="A153" s="58"/>
      <c r="B153" s="58"/>
      <c r="C153" s="71"/>
      <c r="H153" s="58"/>
      <c r="O153" s="58"/>
    </row>
    <row r="154" spans="1:15" s="34" customFormat="1" ht="33.75" customHeight="1" x14ac:dyDescent="0.2">
      <c r="A154" s="58"/>
      <c r="B154" s="58"/>
      <c r="C154" s="71"/>
      <c r="H154" s="58"/>
      <c r="O154" s="58"/>
    </row>
    <row r="155" spans="1:15" s="34" customFormat="1" ht="33.75" customHeight="1" x14ac:dyDescent="0.2">
      <c r="A155" s="58"/>
      <c r="B155" s="58"/>
      <c r="C155" s="71"/>
      <c r="H155" s="58"/>
      <c r="O155" s="58"/>
    </row>
    <row r="156" spans="1:15" s="34" customFormat="1" ht="33.75" customHeight="1" x14ac:dyDescent="0.2">
      <c r="A156" s="58"/>
      <c r="B156" s="58"/>
      <c r="C156" s="71"/>
      <c r="H156" s="58"/>
      <c r="O156" s="58"/>
    </row>
    <row r="157" spans="1:15" s="34" customFormat="1" ht="33.75" customHeight="1" x14ac:dyDescent="0.2">
      <c r="A157" s="58"/>
      <c r="B157" s="58"/>
      <c r="C157" s="71"/>
      <c r="H157" s="58"/>
      <c r="O157" s="58"/>
    </row>
    <row r="158" spans="1:15" s="34" customFormat="1" ht="33.75" customHeight="1" x14ac:dyDescent="0.2">
      <c r="A158" s="58"/>
      <c r="B158" s="58"/>
      <c r="C158" s="71"/>
      <c r="H158" s="58"/>
      <c r="O158" s="58"/>
    </row>
    <row r="159" spans="1:15" s="34" customFormat="1" ht="33.75" customHeight="1" x14ac:dyDescent="0.2">
      <c r="A159" s="58"/>
      <c r="B159" s="58"/>
      <c r="C159" s="71"/>
      <c r="H159" s="58"/>
      <c r="O159" s="58"/>
    </row>
    <row r="160" spans="1:15" s="34" customFormat="1" ht="33.75" customHeight="1" x14ac:dyDescent="0.2">
      <c r="A160" s="58"/>
      <c r="B160" s="58"/>
      <c r="C160" s="71"/>
      <c r="H160" s="58"/>
      <c r="O160" s="58"/>
    </row>
    <row r="161" spans="1:15" s="34" customFormat="1" ht="33.75" customHeight="1" x14ac:dyDescent="0.2">
      <c r="A161" s="58"/>
      <c r="B161" s="58"/>
      <c r="C161" s="71"/>
      <c r="H161" s="58"/>
      <c r="O161" s="58"/>
    </row>
    <row r="162" spans="1:15" s="34" customFormat="1" ht="33.75" customHeight="1" x14ac:dyDescent="0.2">
      <c r="A162" s="58"/>
      <c r="B162" s="58"/>
      <c r="C162" s="71"/>
      <c r="H162" s="58"/>
      <c r="O162" s="58"/>
    </row>
    <row r="163" spans="1:15" s="34" customFormat="1" ht="33.75" customHeight="1" x14ac:dyDescent="0.2">
      <c r="A163" s="58"/>
      <c r="B163" s="58"/>
      <c r="C163" s="71"/>
      <c r="H163" s="58"/>
      <c r="O163" s="58"/>
    </row>
    <row r="164" spans="1:15" s="34" customFormat="1" ht="33.75" customHeight="1" x14ac:dyDescent="0.2">
      <c r="A164" s="58"/>
      <c r="B164" s="58"/>
      <c r="C164" s="71"/>
      <c r="H164" s="58"/>
      <c r="O164" s="58"/>
    </row>
    <row r="165" spans="1:15" s="34" customFormat="1" ht="33.75" customHeight="1" x14ac:dyDescent="0.2">
      <c r="A165" s="58"/>
      <c r="B165" s="58"/>
      <c r="C165" s="71"/>
      <c r="H165" s="58"/>
      <c r="O165" s="58"/>
    </row>
    <row r="166" spans="1:15" s="34" customFormat="1" ht="33.75" customHeight="1" x14ac:dyDescent="0.2">
      <c r="A166" s="58"/>
      <c r="B166" s="58"/>
      <c r="C166" s="71"/>
      <c r="H166" s="58"/>
      <c r="O166" s="58"/>
    </row>
    <row r="167" spans="1:15" s="34" customFormat="1" ht="33.75" customHeight="1" x14ac:dyDescent="0.2">
      <c r="A167" s="58"/>
      <c r="B167" s="58"/>
      <c r="C167" s="71"/>
      <c r="H167" s="58"/>
      <c r="O167" s="58"/>
    </row>
    <row r="168" spans="1:15" s="34" customFormat="1" ht="33.75" customHeight="1" x14ac:dyDescent="0.2">
      <c r="A168" s="58"/>
      <c r="B168" s="58"/>
      <c r="C168" s="71"/>
      <c r="H168" s="58"/>
      <c r="O168" s="58"/>
    </row>
    <row r="169" spans="1:15" s="34" customFormat="1" ht="33.75" customHeight="1" x14ac:dyDescent="0.2">
      <c r="A169" s="58"/>
      <c r="B169" s="58"/>
      <c r="C169" s="71"/>
      <c r="H169" s="58"/>
      <c r="O169" s="58"/>
    </row>
    <row r="170" spans="1:15" s="34" customFormat="1" ht="33.75" customHeight="1" x14ac:dyDescent="0.2">
      <c r="A170" s="58"/>
      <c r="B170" s="58"/>
      <c r="C170" s="71"/>
      <c r="H170" s="58"/>
      <c r="O170" s="58"/>
    </row>
    <row r="171" spans="1:15" s="34" customFormat="1" ht="33.75" customHeight="1" x14ac:dyDescent="0.2">
      <c r="A171" s="58"/>
      <c r="B171" s="58"/>
      <c r="C171" s="71"/>
      <c r="H171" s="58"/>
      <c r="O171" s="58"/>
    </row>
    <row r="172" spans="1:15" s="34" customFormat="1" ht="33.75" customHeight="1" x14ac:dyDescent="0.2">
      <c r="A172" s="58"/>
      <c r="B172" s="58"/>
      <c r="C172" s="71"/>
      <c r="H172" s="58"/>
      <c r="O172" s="58"/>
    </row>
    <row r="173" spans="1:15" s="34" customFormat="1" ht="33.75" customHeight="1" x14ac:dyDescent="0.2">
      <c r="A173" s="58"/>
      <c r="B173" s="58"/>
      <c r="C173" s="71"/>
      <c r="H173" s="58"/>
      <c r="O173" s="58"/>
    </row>
    <row r="174" spans="1:15" s="34" customFormat="1" ht="33.75" customHeight="1" x14ac:dyDescent="0.2">
      <c r="A174" s="58"/>
      <c r="B174" s="58"/>
      <c r="C174" s="71"/>
      <c r="H174" s="58"/>
      <c r="O174" s="58"/>
    </row>
    <row r="175" spans="1:15" s="34" customFormat="1" ht="33.75" customHeight="1" x14ac:dyDescent="0.2">
      <c r="A175" s="58"/>
      <c r="B175" s="58"/>
      <c r="C175" s="71"/>
      <c r="H175" s="58"/>
      <c r="O175" s="58"/>
    </row>
    <row r="176" spans="1:15" s="34" customFormat="1" ht="33.75" customHeight="1" x14ac:dyDescent="0.2">
      <c r="A176" s="58"/>
      <c r="B176" s="58"/>
      <c r="C176" s="71"/>
      <c r="H176" s="58"/>
      <c r="O176" s="58"/>
    </row>
    <row r="177" spans="1:15" s="34" customFormat="1" ht="33.75" customHeight="1" x14ac:dyDescent="0.2">
      <c r="A177" s="58"/>
      <c r="B177" s="58"/>
      <c r="C177" s="71"/>
      <c r="H177" s="58"/>
      <c r="O177" s="58"/>
    </row>
    <row r="178" spans="1:15" s="34" customFormat="1" ht="33.75" customHeight="1" x14ac:dyDescent="0.2">
      <c r="A178" s="58"/>
      <c r="B178" s="58"/>
      <c r="C178" s="71"/>
      <c r="H178" s="58"/>
      <c r="O178" s="58"/>
    </row>
    <row r="179" spans="1:15" s="34" customFormat="1" ht="33.75" customHeight="1" x14ac:dyDescent="0.2">
      <c r="A179" s="58"/>
      <c r="B179" s="58"/>
      <c r="C179" s="71"/>
      <c r="H179" s="58"/>
      <c r="O179" s="58"/>
    </row>
    <row r="180" spans="1:15" s="34" customFormat="1" ht="33.75" customHeight="1" x14ac:dyDescent="0.2">
      <c r="A180" s="58"/>
      <c r="B180" s="58"/>
      <c r="C180" s="71"/>
      <c r="H180" s="58"/>
      <c r="O180" s="58"/>
    </row>
    <row r="181" spans="1:15" s="34" customFormat="1" ht="33.75" customHeight="1" x14ac:dyDescent="0.2">
      <c r="A181" s="58"/>
      <c r="B181" s="58"/>
      <c r="C181" s="71"/>
      <c r="H181" s="58"/>
      <c r="O181" s="58"/>
    </row>
    <row r="182" spans="1:15" s="34" customFormat="1" ht="33.75" customHeight="1" x14ac:dyDescent="0.2">
      <c r="A182" s="58"/>
      <c r="B182" s="58"/>
      <c r="C182" s="71"/>
      <c r="H182" s="58"/>
      <c r="O182" s="58"/>
    </row>
    <row r="183" spans="1:15" s="34" customFormat="1" ht="33.75" customHeight="1" x14ac:dyDescent="0.2">
      <c r="A183" s="58"/>
      <c r="B183" s="58"/>
      <c r="C183" s="71"/>
      <c r="H183" s="58"/>
      <c r="O183" s="58"/>
    </row>
    <row r="184" spans="1:15" s="34" customFormat="1" ht="33.75" customHeight="1" x14ac:dyDescent="0.2">
      <c r="A184" s="58"/>
      <c r="B184" s="58"/>
      <c r="C184" s="71"/>
      <c r="H184" s="58"/>
      <c r="O184" s="58"/>
    </row>
    <row r="185" spans="1:15" s="34" customFormat="1" ht="33.75" customHeight="1" x14ac:dyDescent="0.2">
      <c r="A185" s="58"/>
      <c r="B185" s="58"/>
      <c r="C185" s="71"/>
      <c r="H185" s="58"/>
      <c r="O185" s="58"/>
    </row>
    <row r="186" spans="1:15" s="34" customFormat="1" ht="33.75" customHeight="1" x14ac:dyDescent="0.2">
      <c r="A186" s="58"/>
      <c r="B186" s="58"/>
      <c r="C186" s="71"/>
      <c r="H186" s="58"/>
      <c r="O186" s="58"/>
    </row>
    <row r="187" spans="1:15" s="34" customFormat="1" ht="33.75" customHeight="1" x14ac:dyDescent="0.2">
      <c r="A187" s="58"/>
      <c r="B187" s="58"/>
      <c r="C187" s="71"/>
      <c r="H187" s="58"/>
      <c r="O187" s="58"/>
    </row>
    <row r="188" spans="1:15" s="34" customFormat="1" ht="33.75" customHeight="1" x14ac:dyDescent="0.2">
      <c r="A188" s="58"/>
      <c r="B188" s="58"/>
      <c r="C188" s="71"/>
      <c r="H188" s="58"/>
      <c r="O188" s="58"/>
    </row>
    <row r="189" spans="1:15" s="34" customFormat="1" ht="33.75" customHeight="1" x14ac:dyDescent="0.2">
      <c r="A189" s="58"/>
      <c r="B189" s="58"/>
      <c r="C189" s="71"/>
      <c r="H189" s="58"/>
      <c r="O189" s="58"/>
    </row>
    <row r="190" spans="1:15" s="34" customFormat="1" ht="33.75" customHeight="1" x14ac:dyDescent="0.2">
      <c r="A190" s="58"/>
      <c r="B190" s="58"/>
      <c r="C190" s="71"/>
      <c r="H190" s="58"/>
      <c r="O190" s="58"/>
    </row>
    <row r="191" spans="1:15" s="34" customFormat="1" ht="33.75" customHeight="1" x14ac:dyDescent="0.2">
      <c r="A191" s="58"/>
      <c r="B191" s="58"/>
      <c r="C191" s="71"/>
      <c r="H191" s="58"/>
      <c r="O191" s="58"/>
    </row>
    <row r="192" spans="1:15" s="34" customFormat="1" ht="33.75" customHeight="1" x14ac:dyDescent="0.2">
      <c r="A192" s="58"/>
      <c r="B192" s="58"/>
      <c r="C192" s="71"/>
      <c r="H192" s="58"/>
      <c r="O192" s="58"/>
    </row>
    <row r="193" spans="1:15" s="34" customFormat="1" ht="33.75" customHeight="1" x14ac:dyDescent="0.2">
      <c r="A193" s="58"/>
      <c r="B193" s="58"/>
      <c r="C193" s="71"/>
      <c r="H193" s="58"/>
      <c r="O193" s="58"/>
    </row>
    <row r="194" spans="1:15" s="34" customFormat="1" ht="33.75" customHeight="1" x14ac:dyDescent="0.2">
      <c r="A194" s="58"/>
      <c r="B194" s="58"/>
      <c r="C194" s="71"/>
      <c r="H194" s="58"/>
      <c r="O194" s="58"/>
    </row>
    <row r="195" spans="1:15" s="34" customFormat="1" ht="33.75" customHeight="1" x14ac:dyDescent="0.2">
      <c r="A195" s="58"/>
      <c r="B195" s="58"/>
      <c r="C195" s="71"/>
      <c r="H195" s="58"/>
      <c r="O195" s="58"/>
    </row>
    <row r="196" spans="1:15" s="34" customFormat="1" ht="33.75" customHeight="1" x14ac:dyDescent="0.2">
      <c r="A196" s="58"/>
      <c r="B196" s="58"/>
      <c r="C196" s="71"/>
      <c r="H196" s="58"/>
      <c r="O196" s="58"/>
    </row>
    <row r="197" spans="1:15" s="34" customFormat="1" ht="33.75" customHeight="1" x14ac:dyDescent="0.2">
      <c r="A197" s="58"/>
      <c r="B197" s="58"/>
      <c r="C197" s="71"/>
      <c r="H197" s="58"/>
      <c r="O197" s="58"/>
    </row>
    <row r="198" spans="1:15" s="34" customFormat="1" ht="33.75" customHeight="1" x14ac:dyDescent="0.2">
      <c r="A198" s="58"/>
      <c r="B198" s="58"/>
      <c r="C198" s="71"/>
      <c r="H198" s="58"/>
      <c r="O198" s="58"/>
    </row>
    <row r="199" spans="1:15" s="34" customFormat="1" ht="33.75" customHeight="1" x14ac:dyDescent="0.2">
      <c r="A199" s="58"/>
      <c r="B199" s="58"/>
      <c r="C199" s="71"/>
      <c r="H199" s="58"/>
      <c r="O199" s="58"/>
    </row>
    <row r="200" spans="1:15" s="34" customFormat="1" ht="33.75" customHeight="1" x14ac:dyDescent="0.2">
      <c r="A200" s="58"/>
      <c r="B200" s="58"/>
      <c r="C200" s="71"/>
      <c r="H200" s="58"/>
      <c r="O200" s="58"/>
    </row>
    <row r="201" spans="1:15" s="34" customFormat="1" ht="33.75" customHeight="1" x14ac:dyDescent="0.2">
      <c r="A201" s="58"/>
      <c r="B201" s="58"/>
      <c r="C201" s="71"/>
      <c r="H201" s="58"/>
      <c r="O201" s="58"/>
    </row>
    <row r="202" spans="1:15" s="34" customFormat="1" ht="33.75" customHeight="1" x14ac:dyDescent="0.2">
      <c r="A202" s="58"/>
      <c r="B202" s="58"/>
      <c r="C202" s="71"/>
      <c r="H202" s="58"/>
      <c r="O202" s="58"/>
    </row>
    <row r="203" spans="1:15" s="34" customFormat="1" ht="33.75" customHeight="1" x14ac:dyDescent="0.2">
      <c r="A203" s="58"/>
      <c r="B203" s="58"/>
      <c r="C203" s="71"/>
      <c r="H203" s="58"/>
      <c r="O203" s="58"/>
    </row>
    <row r="204" spans="1:15" s="34" customFormat="1" ht="33.75" customHeight="1" x14ac:dyDescent="0.2">
      <c r="A204" s="58"/>
      <c r="B204" s="58"/>
      <c r="C204" s="71"/>
      <c r="H204" s="58"/>
      <c r="O204" s="58"/>
    </row>
    <row r="205" spans="1:15" s="34" customFormat="1" ht="33.75" customHeight="1" x14ac:dyDescent="0.2">
      <c r="A205" s="58"/>
      <c r="B205" s="58"/>
      <c r="C205" s="71"/>
      <c r="H205" s="58"/>
      <c r="O205" s="58"/>
    </row>
    <row r="206" spans="1:15" s="34" customFormat="1" ht="33.75" customHeight="1" x14ac:dyDescent="0.2">
      <c r="A206" s="58"/>
      <c r="B206" s="58"/>
      <c r="C206" s="71"/>
      <c r="H206" s="58"/>
      <c r="O206" s="58"/>
    </row>
    <row r="207" spans="1:15" s="34" customFormat="1" ht="33.75" customHeight="1" x14ac:dyDescent="0.2">
      <c r="A207" s="58"/>
      <c r="B207" s="58"/>
      <c r="C207" s="71"/>
      <c r="H207" s="58"/>
      <c r="O207" s="58"/>
    </row>
    <row r="208" spans="1:15" s="34" customFormat="1" ht="33.75" customHeight="1" x14ac:dyDescent="0.2">
      <c r="A208" s="58"/>
      <c r="B208" s="58"/>
      <c r="C208" s="71"/>
      <c r="H208" s="58"/>
      <c r="O208" s="58"/>
    </row>
    <row r="209" spans="1:15" s="34" customFormat="1" ht="33.75" customHeight="1" x14ac:dyDescent="0.2">
      <c r="A209" s="58"/>
      <c r="B209" s="58"/>
      <c r="C209" s="71"/>
      <c r="H209" s="58"/>
      <c r="O209" s="58"/>
    </row>
    <row r="210" spans="1:15" s="34" customFormat="1" ht="33.75" customHeight="1" x14ac:dyDescent="0.2">
      <c r="A210" s="58"/>
      <c r="B210" s="58"/>
      <c r="C210" s="71"/>
      <c r="H210" s="58"/>
      <c r="O210" s="58"/>
    </row>
    <row r="211" spans="1:15" s="34" customFormat="1" ht="33.75" customHeight="1" x14ac:dyDescent="0.2">
      <c r="A211" s="58"/>
      <c r="B211" s="58"/>
      <c r="C211" s="71"/>
      <c r="H211" s="58"/>
      <c r="O211" s="58"/>
    </row>
    <row r="212" spans="1:15" s="34" customFormat="1" ht="33.75" customHeight="1" x14ac:dyDescent="0.2">
      <c r="A212" s="58"/>
      <c r="B212" s="58"/>
      <c r="C212" s="71"/>
      <c r="H212" s="58"/>
      <c r="O212" s="58"/>
    </row>
    <row r="2871" spans="19:25" ht="33.75" customHeight="1" x14ac:dyDescent="0.2">
      <c r="S2871" s="55" t="s">
        <v>77</v>
      </c>
      <c r="T2871" s="57" t="s">
        <v>76</v>
      </c>
      <c r="U2871" s="66" t="s">
        <v>11</v>
      </c>
      <c r="V2871" s="67" t="s">
        <v>419</v>
      </c>
      <c r="W2871" s="67" t="s">
        <v>420</v>
      </c>
      <c r="X2871" s="68" t="s">
        <v>3</v>
      </c>
      <c r="Y2871" s="57" t="s">
        <v>27</v>
      </c>
    </row>
    <row r="2872" spans="19:25" ht="33.75" customHeight="1" x14ac:dyDescent="0.2">
      <c r="S2872" s="55" t="s">
        <v>4</v>
      </c>
      <c r="T2872" s="57">
        <v>13</v>
      </c>
      <c r="U2872" s="34" t="s">
        <v>82</v>
      </c>
      <c r="V2872" s="58" t="s">
        <v>16</v>
      </c>
      <c r="W2872" s="34" t="s">
        <v>83</v>
      </c>
      <c r="X2872" s="64" t="s">
        <v>25</v>
      </c>
      <c r="Y2872" s="65" t="s">
        <v>43</v>
      </c>
    </row>
    <row r="2873" spans="19:25" ht="33.75" customHeight="1" x14ac:dyDescent="0.2">
      <c r="S2873" s="64" t="s">
        <v>5</v>
      </c>
      <c r="T2873" s="55">
        <v>12</v>
      </c>
      <c r="U2873" s="34" t="s">
        <v>26</v>
      </c>
      <c r="V2873" s="58" t="s">
        <v>17</v>
      </c>
      <c r="W2873" s="58" t="s">
        <v>22</v>
      </c>
      <c r="X2873" s="64" t="s">
        <v>15</v>
      </c>
      <c r="Y2873" s="65" t="s">
        <v>32</v>
      </c>
    </row>
    <row r="2874" spans="19:25" ht="33.75" customHeight="1" x14ac:dyDescent="0.2">
      <c r="S2874" s="64" t="s">
        <v>6</v>
      </c>
      <c r="T2874" s="64">
        <v>11</v>
      </c>
      <c r="U2874" s="34" t="s">
        <v>12</v>
      </c>
      <c r="V2874" s="58" t="s">
        <v>18</v>
      </c>
      <c r="W2874" s="58" t="s">
        <v>20</v>
      </c>
      <c r="X2874" s="63"/>
      <c r="Y2874" s="65" t="s">
        <v>34</v>
      </c>
    </row>
    <row r="2875" spans="19:25" ht="33.75" customHeight="1" x14ac:dyDescent="0.2">
      <c r="S2875" s="58" t="s">
        <v>7</v>
      </c>
      <c r="T2875" s="64">
        <v>10</v>
      </c>
      <c r="U2875" s="34" t="s">
        <v>78</v>
      </c>
      <c r="V2875" s="58" t="s">
        <v>19</v>
      </c>
      <c r="W2875" s="58" t="s">
        <v>21</v>
      </c>
      <c r="X2875" s="63"/>
      <c r="Y2875" s="65" t="s">
        <v>28</v>
      </c>
    </row>
    <row r="2876" spans="19:25" ht="33.75" customHeight="1" x14ac:dyDescent="0.2">
      <c r="S2876" s="58" t="s">
        <v>8</v>
      </c>
      <c r="T2876" s="64">
        <v>9</v>
      </c>
      <c r="U2876" s="34" t="s">
        <v>13</v>
      </c>
      <c r="V2876" s="63"/>
      <c r="W2876" s="58" t="s">
        <v>23</v>
      </c>
      <c r="X2876" s="63"/>
      <c r="Y2876" s="65" t="s">
        <v>29</v>
      </c>
    </row>
    <row r="2877" spans="19:25" ht="33.75" customHeight="1" x14ac:dyDescent="0.2">
      <c r="S2877" s="58" t="s">
        <v>9</v>
      </c>
      <c r="T2877" s="64">
        <v>8</v>
      </c>
      <c r="U2877" s="34" t="s">
        <v>14</v>
      </c>
      <c r="V2877" s="63"/>
      <c r="W2877" s="58" t="s">
        <v>24</v>
      </c>
      <c r="X2877" s="63"/>
      <c r="Y2877" s="65" t="s">
        <v>30</v>
      </c>
    </row>
    <row r="2878" spans="19:25" ht="33.75" customHeight="1" x14ac:dyDescent="0.2">
      <c r="S2878" s="64"/>
      <c r="T2878" s="64">
        <v>7</v>
      </c>
      <c r="U2878" s="63"/>
      <c r="V2878" s="63"/>
      <c r="W2878" s="63"/>
      <c r="X2878" s="63"/>
      <c r="Y2878" s="65" t="s">
        <v>33</v>
      </c>
    </row>
    <row r="2879" spans="19:25" ht="33.75" customHeight="1" x14ac:dyDescent="0.2">
      <c r="S2879" s="64"/>
      <c r="T2879" s="64">
        <v>6</v>
      </c>
      <c r="U2879" s="63"/>
      <c r="V2879" s="63"/>
      <c r="W2879" s="63"/>
      <c r="X2879" s="63"/>
      <c r="Y2879" s="65" t="s">
        <v>31</v>
      </c>
    </row>
    <row r="2880" spans="19:25" ht="33.75" customHeight="1" x14ac:dyDescent="0.2">
      <c r="S2880" s="64"/>
      <c r="T2880" s="64">
        <v>5</v>
      </c>
      <c r="U2880" s="63"/>
      <c r="V2880" s="63"/>
      <c r="W2880" s="63"/>
      <c r="X2880" s="63"/>
      <c r="Y2880" s="65" t="s">
        <v>35</v>
      </c>
    </row>
    <row r="2881" spans="19:25" ht="33.75" customHeight="1" x14ac:dyDescent="0.2">
      <c r="S2881" s="64"/>
      <c r="T2881" s="64">
        <v>4</v>
      </c>
      <c r="U2881" s="63"/>
      <c r="V2881" s="63"/>
      <c r="W2881" s="63"/>
      <c r="X2881" s="63"/>
      <c r="Y2881" s="65" t="s">
        <v>44</v>
      </c>
    </row>
    <row r="2882" spans="19:25" ht="33.75" customHeight="1" x14ac:dyDescent="0.2">
      <c r="S2882" s="64"/>
      <c r="T2882" s="64">
        <v>3</v>
      </c>
      <c r="U2882" s="63"/>
      <c r="V2882" s="63"/>
      <c r="W2882" s="63"/>
      <c r="X2882" s="63"/>
      <c r="Y2882" s="65" t="s">
        <v>36</v>
      </c>
    </row>
    <row r="2883" spans="19:25" ht="33.75" customHeight="1" x14ac:dyDescent="0.2">
      <c r="S2883" s="64"/>
      <c r="T2883" s="64">
        <v>2</v>
      </c>
      <c r="U2883" s="63"/>
      <c r="V2883" s="63"/>
      <c r="W2883" s="63"/>
      <c r="X2883" s="63"/>
      <c r="Y2883" s="65" t="s">
        <v>37</v>
      </c>
    </row>
    <row r="2884" spans="19:25" ht="33.75" customHeight="1" x14ac:dyDescent="0.2">
      <c r="S2884" s="64"/>
      <c r="T2884" s="64">
        <v>1</v>
      </c>
      <c r="U2884" s="63"/>
      <c r="V2884" s="63"/>
      <c r="W2884" s="63"/>
      <c r="X2884" s="63"/>
      <c r="Y2884" s="65" t="s">
        <v>46</v>
      </c>
    </row>
    <row r="2885" spans="19:25" ht="33.75" customHeight="1" x14ac:dyDescent="0.2">
      <c r="S2885" s="64"/>
      <c r="T2885" s="63"/>
      <c r="U2885" s="63"/>
      <c r="V2885" s="63"/>
      <c r="W2885" s="63"/>
      <c r="X2885" s="63"/>
      <c r="Y2885" s="65" t="s">
        <v>38</v>
      </c>
    </row>
    <row r="2886" spans="19:25" ht="33.75" customHeight="1" x14ac:dyDescent="0.2">
      <c r="S2886" s="64"/>
      <c r="T2886" s="63"/>
      <c r="U2886" s="63"/>
      <c r="V2886" s="63"/>
      <c r="W2886" s="63"/>
      <c r="X2886" s="63"/>
      <c r="Y2886" s="65" t="s">
        <v>39</v>
      </c>
    </row>
    <row r="2887" spans="19:25" ht="33.75" customHeight="1" x14ac:dyDescent="0.2">
      <c r="S2887" s="64"/>
      <c r="T2887" s="63"/>
      <c r="U2887" s="63"/>
      <c r="V2887" s="63"/>
      <c r="W2887" s="63"/>
      <c r="X2887" s="63"/>
      <c r="Y2887" s="65" t="s">
        <v>40</v>
      </c>
    </row>
    <row r="2888" spans="19:25" ht="33.75" customHeight="1" x14ac:dyDescent="0.2">
      <c r="S2888" s="64"/>
      <c r="T2888" s="63"/>
      <c r="U2888" s="63"/>
      <c r="V2888" s="63"/>
      <c r="W2888" s="63"/>
      <c r="X2888" s="63"/>
      <c r="Y2888" s="65" t="s">
        <v>41</v>
      </c>
    </row>
    <row r="2889" spans="19:25" ht="33.75" customHeight="1" x14ac:dyDescent="0.2">
      <c r="S2889" s="64"/>
      <c r="T2889" s="63"/>
      <c r="U2889" s="63"/>
      <c r="V2889" s="63"/>
      <c r="W2889" s="63"/>
      <c r="X2889" s="63"/>
      <c r="Y2889" s="65" t="s">
        <v>42</v>
      </c>
    </row>
    <row r="2890" spans="19:25" ht="33.75" customHeight="1" x14ac:dyDescent="0.2">
      <c r="S2890" s="64"/>
      <c r="T2890" s="63"/>
      <c r="U2890" s="63"/>
      <c r="V2890" s="63"/>
      <c r="W2890" s="63"/>
      <c r="X2890" s="63"/>
      <c r="Y2890" s="65" t="s">
        <v>45</v>
      </c>
    </row>
    <row r="2891" spans="19:25" ht="33.75" customHeight="1" x14ac:dyDescent="0.2">
      <c r="S2891" s="64"/>
      <c r="T2891" s="63"/>
      <c r="U2891" s="63"/>
      <c r="V2891" s="63"/>
      <c r="W2891" s="63"/>
      <c r="X2891" s="63"/>
      <c r="Y2891" s="65" t="s">
        <v>60</v>
      </c>
    </row>
    <row r="2892" spans="19:25" ht="33.75" customHeight="1" x14ac:dyDescent="0.2">
      <c r="S2892" s="64"/>
      <c r="T2892" s="63"/>
      <c r="U2892" s="63"/>
      <c r="V2892" s="63"/>
      <c r="W2892" s="63"/>
      <c r="X2892" s="63"/>
      <c r="Y2892" s="65" t="s">
        <v>85</v>
      </c>
    </row>
    <row r="2893" spans="19:25" ht="33.75" customHeight="1" x14ac:dyDescent="0.2">
      <c r="S2893" s="64"/>
      <c r="T2893" s="63"/>
      <c r="U2893" s="63"/>
      <c r="V2893" s="63"/>
      <c r="W2893" s="63"/>
      <c r="X2893" s="63"/>
      <c r="Y2893" s="65" t="s">
        <v>48</v>
      </c>
    </row>
    <row r="2894" spans="19:25" ht="33.75" customHeight="1" x14ac:dyDescent="0.2">
      <c r="S2894" s="64"/>
      <c r="T2894" s="63"/>
      <c r="U2894" s="63"/>
      <c r="V2894" s="63"/>
      <c r="W2894" s="63"/>
      <c r="X2894" s="63"/>
      <c r="Y2894" s="65" t="s">
        <v>47</v>
      </c>
    </row>
    <row r="2895" spans="19:25" ht="33.75" customHeight="1" x14ac:dyDescent="0.2">
      <c r="S2895" s="55"/>
      <c r="Y2895" s="65" t="s">
        <v>49</v>
      </c>
    </row>
    <row r="2896" spans="19:25" ht="33.75" customHeight="1" x14ac:dyDescent="0.2">
      <c r="S2896" s="55"/>
      <c r="Y2896" s="65" t="s">
        <v>62</v>
      </c>
    </row>
    <row r="2897" spans="19:25" ht="33.75" customHeight="1" x14ac:dyDescent="0.2">
      <c r="S2897" s="55"/>
      <c r="Y2897" s="65" t="s">
        <v>86</v>
      </c>
    </row>
    <row r="2898" spans="19:25" ht="33.75" customHeight="1" x14ac:dyDescent="0.2">
      <c r="S2898" s="55"/>
      <c r="Y2898" s="65" t="s">
        <v>87</v>
      </c>
    </row>
    <row r="2899" spans="19:25" ht="33.75" customHeight="1" x14ac:dyDescent="0.2">
      <c r="S2899" s="55"/>
      <c r="Y2899" s="65" t="s">
        <v>88</v>
      </c>
    </row>
    <row r="2900" spans="19:25" ht="33.75" customHeight="1" x14ac:dyDescent="0.2">
      <c r="S2900" s="55"/>
      <c r="Y2900" s="65" t="s">
        <v>89</v>
      </c>
    </row>
    <row r="2901" spans="19:25" ht="33.75" customHeight="1" x14ac:dyDescent="0.2">
      <c r="S2901" s="55"/>
      <c r="Y2901" s="65" t="s">
        <v>90</v>
      </c>
    </row>
    <row r="2902" spans="19:25" ht="33.75" customHeight="1" x14ac:dyDescent="0.2">
      <c r="S2902" s="55"/>
      <c r="Y2902" s="65" t="s">
        <v>91</v>
      </c>
    </row>
    <row r="2903" spans="19:25" ht="33.75" customHeight="1" x14ac:dyDescent="0.2">
      <c r="S2903" s="55"/>
      <c r="Y2903" s="65" t="s">
        <v>92</v>
      </c>
    </row>
    <row r="2904" spans="19:25" ht="33.75" customHeight="1" x14ac:dyDescent="0.2">
      <c r="S2904" s="55"/>
      <c r="Y2904" s="65" t="s">
        <v>93</v>
      </c>
    </row>
    <row r="2905" spans="19:25" ht="33.75" customHeight="1" x14ac:dyDescent="0.2">
      <c r="S2905" s="55"/>
      <c r="Y2905" s="65" t="s">
        <v>94</v>
      </c>
    </row>
    <row r="2906" spans="19:25" ht="33.75" customHeight="1" x14ac:dyDescent="0.2">
      <c r="S2906" s="55"/>
      <c r="Y2906" s="65" t="s">
        <v>95</v>
      </c>
    </row>
    <row r="2907" spans="19:25" ht="33.75" customHeight="1" x14ac:dyDescent="0.2">
      <c r="S2907" s="55"/>
      <c r="Y2907" s="65" t="s">
        <v>96</v>
      </c>
    </row>
    <row r="2908" spans="19:25" ht="33.75" customHeight="1" x14ac:dyDescent="0.2">
      <c r="S2908" s="55"/>
      <c r="Y2908" s="65" t="s">
        <v>97</v>
      </c>
    </row>
    <row r="2909" spans="19:25" ht="33.75" customHeight="1" x14ac:dyDescent="0.2">
      <c r="S2909" s="55"/>
      <c r="Y2909" s="65" t="s">
        <v>98</v>
      </c>
    </row>
    <row r="2910" spans="19:25" ht="33.75" customHeight="1" x14ac:dyDescent="0.2">
      <c r="S2910" s="55"/>
      <c r="Y2910" s="65" t="s">
        <v>63</v>
      </c>
    </row>
    <row r="2911" spans="19:25" ht="33.75" customHeight="1" x14ac:dyDescent="0.2">
      <c r="S2911" s="55"/>
      <c r="Y2911" s="65" t="s">
        <v>64</v>
      </c>
    </row>
    <row r="2912" spans="19:25" ht="33.75" customHeight="1" x14ac:dyDescent="0.2">
      <c r="S2912" s="55"/>
      <c r="Y2912" s="65" t="s">
        <v>65</v>
      </c>
    </row>
    <row r="2913" spans="19:25" ht="33.75" customHeight="1" x14ac:dyDescent="0.2">
      <c r="S2913" s="55"/>
      <c r="Y2913" s="65" t="s">
        <v>66</v>
      </c>
    </row>
    <row r="2914" spans="19:25" ht="33.75" customHeight="1" x14ac:dyDescent="0.2">
      <c r="S2914" s="55"/>
      <c r="Y2914" s="65" t="s">
        <v>70</v>
      </c>
    </row>
    <row r="2915" spans="19:25" ht="33.75" customHeight="1" x14ac:dyDescent="0.2">
      <c r="S2915" s="55"/>
      <c r="Y2915" s="65" t="s">
        <v>71</v>
      </c>
    </row>
    <row r="2916" spans="19:25" ht="33.75" customHeight="1" x14ac:dyDescent="0.2">
      <c r="S2916" s="55"/>
      <c r="Y2916" s="65" t="s">
        <v>50</v>
      </c>
    </row>
    <row r="2917" spans="19:25" ht="33.75" customHeight="1" x14ac:dyDescent="0.2">
      <c r="S2917" s="55"/>
      <c r="Y2917" s="65" t="s">
        <v>51</v>
      </c>
    </row>
    <row r="2918" spans="19:25" ht="33.75" customHeight="1" x14ac:dyDescent="0.2">
      <c r="S2918" s="55"/>
      <c r="Y2918" s="65" t="s">
        <v>52</v>
      </c>
    </row>
    <row r="2919" spans="19:25" ht="33.75" customHeight="1" x14ac:dyDescent="0.2">
      <c r="S2919" s="55"/>
      <c r="Y2919" s="65" t="s">
        <v>53</v>
      </c>
    </row>
    <row r="2920" spans="19:25" ht="33.75" customHeight="1" x14ac:dyDescent="0.2">
      <c r="S2920" s="55"/>
      <c r="Y2920" s="65" t="s">
        <v>54</v>
      </c>
    </row>
    <row r="2921" spans="19:25" ht="33.75" customHeight="1" x14ac:dyDescent="0.2">
      <c r="S2921" s="55"/>
      <c r="Y2921" s="65" t="s">
        <v>74</v>
      </c>
    </row>
    <row r="2922" spans="19:25" ht="33.75" customHeight="1" x14ac:dyDescent="0.2">
      <c r="S2922" s="55"/>
      <c r="Y2922" s="65" t="s">
        <v>55</v>
      </c>
    </row>
    <row r="2923" spans="19:25" ht="33.75" customHeight="1" x14ac:dyDescent="0.2">
      <c r="S2923" s="55"/>
      <c r="Y2923" s="65" t="s">
        <v>67</v>
      </c>
    </row>
    <row r="2924" spans="19:25" ht="33.75" customHeight="1" x14ac:dyDescent="0.2">
      <c r="S2924" s="55"/>
      <c r="Y2924" s="65" t="s">
        <v>68</v>
      </c>
    </row>
    <row r="2925" spans="19:25" ht="33.75" customHeight="1" x14ac:dyDescent="0.2">
      <c r="S2925" s="55"/>
      <c r="Y2925" s="65" t="s">
        <v>56</v>
      </c>
    </row>
    <row r="2926" spans="19:25" ht="33.75" customHeight="1" x14ac:dyDescent="0.2">
      <c r="S2926" s="55"/>
      <c r="Y2926" s="65" t="s">
        <v>57</v>
      </c>
    </row>
    <row r="2927" spans="19:25" ht="33.75" customHeight="1" x14ac:dyDescent="0.2">
      <c r="S2927" s="55"/>
      <c r="Y2927" s="65" t="s">
        <v>58</v>
      </c>
    </row>
    <row r="2928" spans="19:25" ht="33.75" customHeight="1" x14ac:dyDescent="0.2">
      <c r="S2928" s="55"/>
      <c r="Y2928" s="65" t="s">
        <v>73</v>
      </c>
    </row>
    <row r="2929" spans="19:25" ht="33.75" customHeight="1" x14ac:dyDescent="0.2">
      <c r="S2929" s="55"/>
      <c r="Y2929" s="65" t="s">
        <v>59</v>
      </c>
    </row>
    <row r="2930" spans="19:25" ht="33.75" customHeight="1" x14ac:dyDescent="0.2">
      <c r="S2930" s="55"/>
      <c r="Y2930" s="65" t="s">
        <v>69</v>
      </c>
    </row>
    <row r="2931" spans="19:25" ht="33.75" customHeight="1" x14ac:dyDescent="0.2">
      <c r="S2931" s="55"/>
      <c r="Y2931" s="65" t="s">
        <v>72</v>
      </c>
    </row>
    <row r="2932" spans="19:25" ht="33.75" customHeight="1" x14ac:dyDescent="0.2">
      <c r="S2932" s="55"/>
      <c r="Y2932" s="65" t="s">
        <v>99</v>
      </c>
    </row>
    <row r="2933" spans="19:25" ht="33.75" customHeight="1" x14ac:dyDescent="0.2">
      <c r="S2933" s="55"/>
      <c r="Y2933" s="65" t="s">
        <v>61</v>
      </c>
    </row>
    <row r="2934" spans="19:25" ht="33.75" customHeight="1" x14ac:dyDescent="0.2">
      <c r="S2934" s="55"/>
      <c r="Y2934" s="65" t="s">
        <v>100</v>
      </c>
    </row>
    <row r="2935" spans="19:25" ht="33.75" customHeight="1" x14ac:dyDescent="0.2">
      <c r="S2935" s="55"/>
      <c r="Y2935" s="65" t="s">
        <v>101</v>
      </c>
    </row>
    <row r="2936" spans="19:25" ht="33.75" customHeight="1" x14ac:dyDescent="0.2">
      <c r="S2936" s="55"/>
      <c r="Y2936" s="65" t="s">
        <v>102</v>
      </c>
    </row>
    <row r="2937" spans="19:25" ht="33.75" customHeight="1" x14ac:dyDescent="0.2">
      <c r="S2937" s="55"/>
      <c r="Y2937" s="65" t="s">
        <v>103</v>
      </c>
    </row>
    <row r="2938" spans="19:25" ht="33.75" customHeight="1" x14ac:dyDescent="0.2">
      <c r="S2938" s="55"/>
      <c r="Y2938" s="65" t="s">
        <v>104</v>
      </c>
    </row>
    <row r="2939" spans="19:25" ht="33.75" customHeight="1" x14ac:dyDescent="0.2">
      <c r="S2939" s="55"/>
      <c r="Y2939" s="65" t="s">
        <v>105</v>
      </c>
    </row>
    <row r="2940" spans="19:25" ht="33.75" customHeight="1" x14ac:dyDescent="0.2">
      <c r="S2940" s="55"/>
      <c r="Y2940" s="65" t="s">
        <v>106</v>
      </c>
    </row>
    <row r="2941" spans="19:25" ht="33.75" customHeight="1" x14ac:dyDescent="0.2">
      <c r="S2941" s="55"/>
      <c r="Y2941" s="65" t="s">
        <v>107</v>
      </c>
    </row>
    <row r="2942" spans="19:25" ht="33.75" customHeight="1" x14ac:dyDescent="0.2">
      <c r="S2942" s="55"/>
      <c r="Y2942" s="65" t="s">
        <v>108</v>
      </c>
    </row>
    <row r="2943" spans="19:25" ht="33.75" customHeight="1" x14ac:dyDescent="0.2">
      <c r="S2943" s="55"/>
      <c r="Y2943" s="65" t="s">
        <v>109</v>
      </c>
    </row>
    <row r="2944" spans="19:25" ht="33.75" customHeight="1" x14ac:dyDescent="0.2">
      <c r="S2944" s="55"/>
      <c r="Y2944" s="65" t="s">
        <v>110</v>
      </c>
    </row>
    <row r="2945" spans="19:25" ht="33.75" customHeight="1" x14ac:dyDescent="0.2">
      <c r="S2945" s="55"/>
      <c r="Y2945" s="65" t="s">
        <v>111</v>
      </c>
    </row>
    <row r="2946" spans="19:25" ht="33.75" customHeight="1" x14ac:dyDescent="0.2">
      <c r="S2946" s="55"/>
      <c r="Y2946" s="65" t="s">
        <v>112</v>
      </c>
    </row>
    <row r="2947" spans="19:25" ht="33.75" customHeight="1" x14ac:dyDescent="0.2">
      <c r="S2947" s="55"/>
      <c r="Y2947" s="65" t="s">
        <v>113</v>
      </c>
    </row>
    <row r="2948" spans="19:25" ht="33.75" customHeight="1" x14ac:dyDescent="0.2">
      <c r="S2948" s="55"/>
      <c r="Y2948" s="65" t="s">
        <v>114</v>
      </c>
    </row>
    <row r="2949" spans="19:25" ht="33.75" customHeight="1" x14ac:dyDescent="0.2">
      <c r="S2949" s="55"/>
      <c r="Y2949" s="65" t="s">
        <v>115</v>
      </c>
    </row>
    <row r="2950" spans="19:25" ht="33.75" customHeight="1" x14ac:dyDescent="0.2">
      <c r="S2950" s="55"/>
      <c r="Y2950" s="65" t="s">
        <v>116</v>
      </c>
    </row>
    <row r="2951" spans="19:25" ht="33.75" customHeight="1" x14ac:dyDescent="0.2">
      <c r="S2951" s="55"/>
      <c r="Y2951" s="65" t="s">
        <v>117</v>
      </c>
    </row>
    <row r="2952" spans="19:25" ht="33.75" customHeight="1" x14ac:dyDescent="0.2">
      <c r="S2952" s="55"/>
      <c r="Y2952" s="65" t="s">
        <v>118</v>
      </c>
    </row>
    <row r="2953" spans="19:25" ht="33.75" customHeight="1" x14ac:dyDescent="0.2">
      <c r="S2953" s="55"/>
      <c r="Y2953" s="65" t="s">
        <v>119</v>
      </c>
    </row>
    <row r="2954" spans="19:25" ht="33.75" customHeight="1" x14ac:dyDescent="0.2">
      <c r="S2954" s="55"/>
      <c r="Y2954" s="65" t="s">
        <v>120</v>
      </c>
    </row>
    <row r="2955" spans="19:25" ht="33.75" customHeight="1" x14ac:dyDescent="0.2">
      <c r="S2955" s="55"/>
      <c r="Y2955" s="65" t="s">
        <v>121</v>
      </c>
    </row>
    <row r="2956" spans="19:25" ht="33.75" customHeight="1" x14ac:dyDescent="0.2">
      <c r="S2956" s="55"/>
      <c r="Y2956" s="65" t="s">
        <v>122</v>
      </c>
    </row>
    <row r="2957" spans="19:25" ht="33.75" customHeight="1" x14ac:dyDescent="0.2">
      <c r="S2957" s="55"/>
      <c r="Y2957" s="65" t="s">
        <v>123</v>
      </c>
    </row>
    <row r="2958" spans="19:25" ht="33.75" customHeight="1" x14ac:dyDescent="0.2">
      <c r="S2958" s="55"/>
      <c r="Y2958" s="65" t="s">
        <v>124</v>
      </c>
    </row>
    <row r="2959" spans="19:25" ht="33.75" customHeight="1" x14ac:dyDescent="0.2">
      <c r="S2959" s="55"/>
      <c r="Y2959" s="65" t="s">
        <v>125</v>
      </c>
    </row>
    <row r="2960" spans="19:25" ht="33.75" customHeight="1" x14ac:dyDescent="0.2">
      <c r="S2960" s="55"/>
      <c r="Y2960" s="65" t="s">
        <v>126</v>
      </c>
    </row>
    <row r="2961" spans="19:25" ht="33.75" customHeight="1" x14ac:dyDescent="0.2">
      <c r="S2961" s="55"/>
      <c r="Y2961" s="65" t="s">
        <v>127</v>
      </c>
    </row>
    <row r="2962" spans="19:25" ht="33.75" customHeight="1" x14ac:dyDescent="0.2">
      <c r="S2962" s="55"/>
      <c r="Y2962" s="65" t="s">
        <v>128</v>
      </c>
    </row>
    <row r="2963" spans="19:25" ht="33.75" customHeight="1" x14ac:dyDescent="0.2">
      <c r="S2963" s="55"/>
      <c r="Y2963" s="65" t="s">
        <v>129</v>
      </c>
    </row>
    <row r="2964" spans="19:25" ht="33.75" customHeight="1" x14ac:dyDescent="0.2">
      <c r="S2964" s="55"/>
      <c r="Y2964" s="65" t="s">
        <v>130</v>
      </c>
    </row>
    <row r="2965" spans="19:25" ht="33.75" customHeight="1" x14ac:dyDescent="0.2">
      <c r="S2965" s="55"/>
      <c r="Y2965" s="65" t="s">
        <v>131</v>
      </c>
    </row>
    <row r="2966" spans="19:25" ht="33.75" customHeight="1" x14ac:dyDescent="0.2">
      <c r="S2966" s="55"/>
      <c r="Y2966" s="65" t="s">
        <v>132</v>
      </c>
    </row>
    <row r="2967" spans="19:25" ht="33.75" customHeight="1" x14ac:dyDescent="0.2">
      <c r="S2967" s="55"/>
      <c r="Y2967" s="65" t="s">
        <v>133</v>
      </c>
    </row>
    <row r="2968" spans="19:25" ht="33.75" customHeight="1" x14ac:dyDescent="0.2">
      <c r="S2968" s="55"/>
      <c r="Y2968" s="65" t="s">
        <v>134</v>
      </c>
    </row>
    <row r="2969" spans="19:25" ht="33.75" customHeight="1" x14ac:dyDescent="0.2">
      <c r="S2969" s="55"/>
      <c r="Y2969" s="65" t="s">
        <v>135</v>
      </c>
    </row>
    <row r="2970" spans="19:25" ht="33.75" customHeight="1" x14ac:dyDescent="0.2">
      <c r="S2970" s="55"/>
      <c r="Y2970" s="65" t="s">
        <v>136</v>
      </c>
    </row>
    <row r="2971" spans="19:25" ht="33.75" customHeight="1" x14ac:dyDescent="0.2">
      <c r="S2971" s="55"/>
      <c r="Y2971" s="65" t="s">
        <v>137</v>
      </c>
    </row>
    <row r="2972" spans="19:25" ht="33.75" customHeight="1" x14ac:dyDescent="0.2">
      <c r="S2972" s="55"/>
      <c r="Y2972" s="65" t="s">
        <v>138</v>
      </c>
    </row>
    <row r="2973" spans="19:25" ht="33.75" customHeight="1" x14ac:dyDescent="0.2">
      <c r="S2973" s="55"/>
      <c r="Y2973" s="65" t="s">
        <v>139</v>
      </c>
    </row>
    <row r="2974" spans="19:25" ht="33.75" customHeight="1" x14ac:dyDescent="0.2">
      <c r="S2974" s="55"/>
      <c r="Y2974" s="65" t="s">
        <v>140</v>
      </c>
    </row>
    <row r="2975" spans="19:25" ht="33.75" customHeight="1" x14ac:dyDescent="0.2">
      <c r="S2975" s="55"/>
      <c r="Y2975" s="65" t="s">
        <v>141</v>
      </c>
    </row>
    <row r="2976" spans="19:25" ht="33.75" customHeight="1" x14ac:dyDescent="0.2">
      <c r="S2976" s="55"/>
      <c r="Y2976" s="65" t="s">
        <v>142</v>
      </c>
    </row>
    <row r="2977" spans="19:25" ht="33.75" customHeight="1" x14ac:dyDescent="0.2">
      <c r="S2977" s="55"/>
      <c r="Y2977" s="65" t="s">
        <v>143</v>
      </c>
    </row>
    <row r="2978" spans="19:25" ht="33.75" customHeight="1" x14ac:dyDescent="0.2">
      <c r="S2978" s="55"/>
      <c r="Y2978" s="65" t="s">
        <v>144</v>
      </c>
    </row>
    <row r="2979" spans="19:25" ht="33.75" customHeight="1" x14ac:dyDescent="0.2">
      <c r="S2979" s="55"/>
      <c r="Y2979" s="65" t="s">
        <v>145</v>
      </c>
    </row>
    <row r="2980" spans="19:25" ht="33.75" customHeight="1" x14ac:dyDescent="0.2">
      <c r="S2980" s="55"/>
      <c r="Y2980" s="65" t="s">
        <v>146</v>
      </c>
    </row>
    <row r="2981" spans="19:25" ht="33.75" customHeight="1" x14ac:dyDescent="0.2">
      <c r="S2981" s="55"/>
      <c r="Y2981" s="65" t="s">
        <v>147</v>
      </c>
    </row>
    <row r="2982" spans="19:25" ht="33.75" customHeight="1" x14ac:dyDescent="0.2">
      <c r="S2982" s="55"/>
      <c r="Y2982" s="65" t="s">
        <v>148</v>
      </c>
    </row>
    <row r="2983" spans="19:25" ht="33.75" customHeight="1" x14ac:dyDescent="0.2">
      <c r="S2983" s="55"/>
      <c r="Y2983" s="65" t="s">
        <v>149</v>
      </c>
    </row>
    <row r="2984" spans="19:25" ht="33.75" customHeight="1" x14ac:dyDescent="0.2">
      <c r="S2984" s="55"/>
      <c r="Y2984" s="65" t="s">
        <v>150</v>
      </c>
    </row>
    <row r="2985" spans="19:25" ht="33.75" customHeight="1" x14ac:dyDescent="0.2">
      <c r="S2985" s="55"/>
      <c r="Y2985" s="65" t="s">
        <v>151</v>
      </c>
    </row>
    <row r="2986" spans="19:25" ht="33.75" customHeight="1" x14ac:dyDescent="0.2">
      <c r="S2986" s="55"/>
      <c r="Y2986" s="65" t="s">
        <v>152</v>
      </c>
    </row>
    <row r="2987" spans="19:25" ht="33.75" customHeight="1" x14ac:dyDescent="0.2">
      <c r="S2987" s="55"/>
      <c r="Y2987" s="65" t="s">
        <v>153</v>
      </c>
    </row>
    <row r="2988" spans="19:25" ht="33.75" customHeight="1" x14ac:dyDescent="0.2">
      <c r="S2988" s="55"/>
      <c r="Y2988" s="65" t="s">
        <v>154</v>
      </c>
    </row>
    <row r="2989" spans="19:25" ht="33.75" customHeight="1" x14ac:dyDescent="0.2">
      <c r="S2989" s="55"/>
      <c r="Y2989" s="65" t="s">
        <v>155</v>
      </c>
    </row>
    <row r="2990" spans="19:25" ht="33.75" customHeight="1" x14ac:dyDescent="0.2">
      <c r="S2990" s="55"/>
      <c r="Y2990" s="65" t="s">
        <v>156</v>
      </c>
    </row>
    <row r="2991" spans="19:25" ht="33.75" customHeight="1" x14ac:dyDescent="0.2">
      <c r="S2991" s="55"/>
      <c r="Y2991" s="65" t="s">
        <v>157</v>
      </c>
    </row>
    <row r="2992" spans="19:25" ht="33.75" customHeight="1" x14ac:dyDescent="0.2">
      <c r="S2992" s="55"/>
      <c r="Y2992" s="65" t="s">
        <v>158</v>
      </c>
    </row>
    <row r="2993" spans="19:25" ht="33.75" customHeight="1" x14ac:dyDescent="0.2">
      <c r="S2993" s="55"/>
      <c r="Y2993" s="65" t="s">
        <v>159</v>
      </c>
    </row>
    <row r="2994" spans="19:25" ht="33.75" customHeight="1" x14ac:dyDescent="0.2">
      <c r="S2994" s="55"/>
      <c r="Y2994" s="65" t="s">
        <v>160</v>
      </c>
    </row>
    <row r="2995" spans="19:25" ht="33.75" customHeight="1" x14ac:dyDescent="0.2">
      <c r="S2995" s="55"/>
      <c r="Y2995" s="65" t="s">
        <v>161</v>
      </c>
    </row>
    <row r="2996" spans="19:25" ht="33.75" customHeight="1" x14ac:dyDescent="0.2">
      <c r="S2996" s="55"/>
      <c r="Y2996" s="65" t="s">
        <v>162</v>
      </c>
    </row>
    <row r="2997" spans="19:25" ht="33.75" customHeight="1" x14ac:dyDescent="0.2">
      <c r="S2997" s="55"/>
      <c r="Y2997" s="65" t="s">
        <v>163</v>
      </c>
    </row>
    <row r="2998" spans="19:25" ht="33.75" customHeight="1" x14ac:dyDescent="0.2">
      <c r="S2998" s="55"/>
      <c r="Y2998" s="65" t="s">
        <v>164</v>
      </c>
    </row>
    <row r="2999" spans="19:25" ht="33.75" customHeight="1" x14ac:dyDescent="0.2">
      <c r="S2999" s="55"/>
      <c r="Y2999" s="65" t="s">
        <v>165</v>
      </c>
    </row>
    <row r="3000" spans="19:25" ht="33.75" customHeight="1" x14ac:dyDescent="0.2">
      <c r="S3000" s="55"/>
      <c r="Y3000" s="65" t="s">
        <v>166</v>
      </c>
    </row>
    <row r="3001" spans="19:25" ht="33.75" customHeight="1" x14ac:dyDescent="0.2">
      <c r="S3001" s="55"/>
      <c r="Y3001" s="65" t="s">
        <v>167</v>
      </c>
    </row>
    <row r="3002" spans="19:25" ht="33.75" customHeight="1" x14ac:dyDescent="0.2">
      <c r="S3002" s="55"/>
      <c r="Y3002" s="65" t="s">
        <v>168</v>
      </c>
    </row>
    <row r="3003" spans="19:25" ht="33.75" customHeight="1" x14ac:dyDescent="0.2">
      <c r="S3003" s="55"/>
      <c r="Y3003" s="65" t="s">
        <v>169</v>
      </c>
    </row>
    <row r="3004" spans="19:25" ht="33.75" customHeight="1" x14ac:dyDescent="0.2">
      <c r="S3004" s="55"/>
      <c r="Y3004" s="65" t="s">
        <v>170</v>
      </c>
    </row>
    <row r="3005" spans="19:25" ht="33.75" customHeight="1" x14ac:dyDescent="0.2">
      <c r="S3005" s="55"/>
      <c r="Y3005" s="65" t="s">
        <v>171</v>
      </c>
    </row>
    <row r="3006" spans="19:25" ht="33.75" customHeight="1" x14ac:dyDescent="0.2">
      <c r="S3006" s="55"/>
      <c r="Y3006" s="65" t="s">
        <v>172</v>
      </c>
    </row>
    <row r="3007" spans="19:25" ht="33.75" customHeight="1" x14ac:dyDescent="0.2">
      <c r="S3007" s="55"/>
      <c r="Y3007" s="65" t="s">
        <v>173</v>
      </c>
    </row>
    <row r="3008" spans="19:25" ht="33.75" customHeight="1" x14ac:dyDescent="0.2">
      <c r="S3008" s="55"/>
      <c r="Y3008" s="65" t="s">
        <v>174</v>
      </c>
    </row>
    <row r="3009" spans="19:25" ht="33.75" customHeight="1" x14ac:dyDescent="0.2">
      <c r="S3009" s="55"/>
      <c r="Y3009" s="65" t="s">
        <v>175</v>
      </c>
    </row>
    <row r="3010" spans="19:25" ht="33.75" customHeight="1" x14ac:dyDescent="0.2">
      <c r="S3010" s="55"/>
      <c r="Y3010" s="65" t="s">
        <v>176</v>
      </c>
    </row>
    <row r="3011" spans="19:25" ht="33.75" customHeight="1" x14ac:dyDescent="0.2">
      <c r="S3011" s="55"/>
      <c r="Y3011" s="65" t="s">
        <v>177</v>
      </c>
    </row>
    <row r="3012" spans="19:25" ht="33.75" customHeight="1" x14ac:dyDescent="0.2">
      <c r="S3012" s="55"/>
      <c r="Y3012" s="65" t="s">
        <v>178</v>
      </c>
    </row>
    <row r="3013" spans="19:25" ht="33.75" customHeight="1" x14ac:dyDescent="0.2">
      <c r="S3013" s="55"/>
      <c r="Y3013" s="65" t="s">
        <v>179</v>
      </c>
    </row>
    <row r="3014" spans="19:25" ht="33.75" customHeight="1" x14ac:dyDescent="0.2">
      <c r="S3014" s="55"/>
      <c r="Y3014" s="65" t="s">
        <v>180</v>
      </c>
    </row>
    <row r="3015" spans="19:25" ht="33.75" customHeight="1" x14ac:dyDescent="0.2">
      <c r="S3015" s="55"/>
      <c r="Y3015" s="65" t="s">
        <v>181</v>
      </c>
    </row>
    <row r="3016" spans="19:25" ht="33.75" customHeight="1" x14ac:dyDescent="0.2">
      <c r="S3016" s="55"/>
      <c r="Y3016" s="65" t="s">
        <v>182</v>
      </c>
    </row>
    <row r="3017" spans="19:25" ht="33.75" customHeight="1" x14ac:dyDescent="0.2">
      <c r="S3017" s="55"/>
      <c r="Y3017" s="65" t="s">
        <v>183</v>
      </c>
    </row>
    <row r="3018" spans="19:25" ht="33.75" customHeight="1" x14ac:dyDescent="0.2">
      <c r="S3018" s="55"/>
      <c r="Y3018" s="65" t="s">
        <v>184</v>
      </c>
    </row>
    <row r="3019" spans="19:25" ht="33.75" customHeight="1" x14ac:dyDescent="0.2">
      <c r="S3019" s="55"/>
      <c r="Y3019" s="65" t="s">
        <v>185</v>
      </c>
    </row>
    <row r="3020" spans="19:25" ht="33.75" customHeight="1" x14ac:dyDescent="0.2">
      <c r="S3020" s="55"/>
      <c r="Y3020" s="65" t="s">
        <v>186</v>
      </c>
    </row>
    <row r="3021" spans="19:25" ht="33.75" customHeight="1" x14ac:dyDescent="0.2">
      <c r="S3021" s="55"/>
      <c r="Y3021" s="65" t="s">
        <v>187</v>
      </c>
    </row>
    <row r="3022" spans="19:25" ht="33.75" customHeight="1" x14ac:dyDescent="0.2">
      <c r="S3022" s="55"/>
      <c r="Y3022" s="65" t="s">
        <v>188</v>
      </c>
    </row>
    <row r="3023" spans="19:25" ht="33.75" customHeight="1" x14ac:dyDescent="0.2">
      <c r="S3023" s="55"/>
      <c r="Y3023" s="65" t="s">
        <v>189</v>
      </c>
    </row>
    <row r="3024" spans="19:25" ht="33.75" customHeight="1" x14ac:dyDescent="0.2">
      <c r="S3024" s="55"/>
      <c r="Y3024" s="65" t="s">
        <v>190</v>
      </c>
    </row>
    <row r="3025" spans="19:25" ht="33.75" customHeight="1" x14ac:dyDescent="0.2">
      <c r="S3025" s="55"/>
      <c r="Y3025" s="65" t="s">
        <v>191</v>
      </c>
    </row>
    <row r="3026" spans="19:25" ht="33.75" customHeight="1" x14ac:dyDescent="0.2">
      <c r="S3026" s="55"/>
      <c r="Y3026" s="65" t="s">
        <v>192</v>
      </c>
    </row>
    <row r="3027" spans="19:25" ht="33.75" customHeight="1" x14ac:dyDescent="0.2">
      <c r="S3027" s="55"/>
      <c r="Y3027" s="65" t="s">
        <v>193</v>
      </c>
    </row>
    <row r="3028" spans="19:25" ht="33.75" customHeight="1" x14ac:dyDescent="0.2">
      <c r="S3028" s="55"/>
      <c r="Y3028" s="65" t="s">
        <v>194</v>
      </c>
    </row>
    <row r="3029" spans="19:25" ht="33.75" customHeight="1" x14ac:dyDescent="0.2">
      <c r="S3029" s="55"/>
      <c r="Y3029" s="65" t="s">
        <v>195</v>
      </c>
    </row>
    <row r="3030" spans="19:25" ht="33.75" customHeight="1" x14ac:dyDescent="0.2">
      <c r="S3030" s="55"/>
      <c r="Y3030" s="65" t="s">
        <v>196</v>
      </c>
    </row>
    <row r="3031" spans="19:25" ht="33.75" customHeight="1" x14ac:dyDescent="0.2">
      <c r="S3031" s="55"/>
      <c r="Y3031" s="65" t="s">
        <v>197</v>
      </c>
    </row>
    <row r="3032" spans="19:25" ht="33.75" customHeight="1" x14ac:dyDescent="0.2">
      <c r="S3032" s="55"/>
      <c r="Y3032" s="65" t="s">
        <v>198</v>
      </c>
    </row>
    <row r="3033" spans="19:25" ht="33.75" customHeight="1" x14ac:dyDescent="0.2">
      <c r="S3033" s="55"/>
      <c r="Y3033" s="65" t="s">
        <v>199</v>
      </c>
    </row>
    <row r="3034" spans="19:25" ht="33.75" customHeight="1" x14ac:dyDescent="0.2">
      <c r="S3034" s="55"/>
      <c r="Y3034" s="65" t="s">
        <v>200</v>
      </c>
    </row>
    <row r="3035" spans="19:25" ht="33.75" customHeight="1" x14ac:dyDescent="0.2">
      <c r="S3035" s="55"/>
      <c r="Y3035" s="65" t="s">
        <v>201</v>
      </c>
    </row>
    <row r="3036" spans="19:25" ht="33.75" customHeight="1" x14ac:dyDescent="0.2">
      <c r="S3036" s="55"/>
      <c r="Y3036" s="65" t="s">
        <v>202</v>
      </c>
    </row>
    <row r="3037" spans="19:25" ht="33.75" customHeight="1" x14ac:dyDescent="0.2">
      <c r="S3037" s="55"/>
      <c r="Y3037" s="65" t="s">
        <v>203</v>
      </c>
    </row>
    <row r="3038" spans="19:25" ht="33.75" customHeight="1" x14ac:dyDescent="0.2">
      <c r="S3038" s="55"/>
      <c r="Y3038" s="65" t="s">
        <v>204</v>
      </c>
    </row>
    <row r="3039" spans="19:25" ht="33.75" customHeight="1" x14ac:dyDescent="0.2">
      <c r="S3039" s="55"/>
      <c r="Y3039" s="65" t="s">
        <v>205</v>
      </c>
    </row>
    <row r="3040" spans="19:25" ht="33.75" customHeight="1" x14ac:dyDescent="0.2">
      <c r="S3040" s="55"/>
      <c r="Y3040" s="65" t="s">
        <v>206</v>
      </c>
    </row>
    <row r="3041" spans="19:25" ht="33.75" customHeight="1" x14ac:dyDescent="0.2">
      <c r="S3041" s="55"/>
      <c r="Y3041" s="65" t="s">
        <v>207</v>
      </c>
    </row>
    <row r="3042" spans="19:25" ht="33.75" customHeight="1" x14ac:dyDescent="0.2">
      <c r="S3042" s="55"/>
      <c r="Y3042" s="65" t="s">
        <v>208</v>
      </c>
    </row>
    <row r="3043" spans="19:25" ht="33.75" customHeight="1" x14ac:dyDescent="0.2">
      <c r="S3043" s="55"/>
      <c r="Y3043" s="65" t="s">
        <v>209</v>
      </c>
    </row>
    <row r="3044" spans="19:25" ht="33.75" customHeight="1" x14ac:dyDescent="0.2">
      <c r="S3044" s="55"/>
      <c r="Y3044" s="65" t="s">
        <v>210</v>
      </c>
    </row>
    <row r="3045" spans="19:25" ht="33.75" customHeight="1" x14ac:dyDescent="0.2">
      <c r="S3045" s="55"/>
      <c r="Y3045" s="65" t="s">
        <v>211</v>
      </c>
    </row>
    <row r="3046" spans="19:25" ht="33.75" customHeight="1" x14ac:dyDescent="0.2">
      <c r="S3046" s="55"/>
      <c r="Y3046" s="65" t="s">
        <v>212</v>
      </c>
    </row>
    <row r="3047" spans="19:25" ht="33.75" customHeight="1" x14ac:dyDescent="0.2">
      <c r="S3047" s="55"/>
      <c r="Y3047" s="65" t="s">
        <v>213</v>
      </c>
    </row>
    <row r="3048" spans="19:25" ht="33.75" customHeight="1" x14ac:dyDescent="0.2">
      <c r="S3048" s="55"/>
      <c r="Y3048" s="65" t="s">
        <v>218</v>
      </c>
    </row>
    <row r="3049" spans="19:25" ht="33.75" customHeight="1" x14ac:dyDescent="0.2">
      <c r="S3049" s="55"/>
      <c r="Y3049" s="65" t="s">
        <v>214</v>
      </c>
    </row>
    <row r="3050" spans="19:25" ht="33.75" customHeight="1" x14ac:dyDescent="0.2">
      <c r="S3050" s="55"/>
      <c r="Y3050" s="65" t="s">
        <v>215</v>
      </c>
    </row>
    <row r="3051" spans="19:25" ht="33.75" customHeight="1" x14ac:dyDescent="0.2">
      <c r="S3051" s="55"/>
      <c r="Y3051" s="65" t="s">
        <v>216</v>
      </c>
    </row>
    <row r="3052" spans="19:25" ht="33.75" customHeight="1" x14ac:dyDescent="0.2">
      <c r="S3052" s="55"/>
      <c r="Y3052" s="65" t="s">
        <v>75</v>
      </c>
    </row>
    <row r="3053" spans="19:25" ht="33.75" customHeight="1" x14ac:dyDescent="0.2">
      <c r="S3053" s="55"/>
      <c r="Y3053" s="65" t="s">
        <v>219</v>
      </c>
    </row>
    <row r="3054" spans="19:25" ht="33.75" customHeight="1" x14ac:dyDescent="0.2">
      <c r="S3054" s="55"/>
      <c r="Y3054" s="65" t="s">
        <v>217</v>
      </c>
    </row>
  </sheetData>
  <sortState ref="A15:R71">
    <sortCondition ref="B15"/>
  </sortState>
  <phoneticPr fontId="7" type="noConversion"/>
  <dataValidations count="24">
    <dataValidation type="list" allowBlank="1" showInputMessage="1" showErrorMessage="1" sqref="E176:E220">
      <formula1>$T$2873:$T$2884</formula1>
    </dataValidation>
    <dataValidation type="list" allowBlank="1" showInputMessage="1" showErrorMessage="1" sqref="D59:D170 D31 D10:D11 D46 D51:D53 D3:D8 D33 D35:D40">
      <formula1>$S$2872:$S$2877</formula1>
    </dataValidation>
    <dataValidation type="list" allowBlank="1" showInputMessage="1" showErrorMessage="1" sqref="E3:E175">
      <formula1>$T$2872:$T$2884</formula1>
    </dataValidation>
    <dataValidation type="list" allowBlank="1" showInputMessage="1" showErrorMessage="1" sqref="F60:F876 H3:H11 F3:F11 F33:F40 H33:H40 F46 H60:H876 F51 H51">
      <formula1>$Y$2872:$Y$3054</formula1>
    </dataValidation>
    <dataValidation type="list" allowBlank="1" showInputMessage="1" showErrorMessage="1" sqref="H57:H59 F29:F32 H29:H32 F57:F59">
      <formula1>$Y$2973:$Y$3155</formula1>
    </dataValidation>
    <dataValidation type="list" allowBlank="1" showInputMessage="1" showErrorMessage="1" sqref="D57:D58 D29">
      <formula1>$S$2973:$S$2978</formula1>
    </dataValidation>
    <dataValidation type="list" allowBlank="1" showInputMessage="1" showErrorMessage="1" sqref="H25:H28 F25:F28">
      <formula1>$Y$2853:$Y$3035</formula1>
    </dataValidation>
    <dataValidation type="list" allowBlank="1" showInputMessage="1" showErrorMessage="1" sqref="D25:D26 D28">
      <formula1>$S$2853:$S$2858</formula1>
    </dataValidation>
    <dataValidation type="list" allowBlank="1" showInputMessage="1" showErrorMessage="1" sqref="F12:F18 H12:H18">
      <formula1>$Y$2917:$Y$3099</formula1>
    </dataValidation>
    <dataValidation type="list" allowBlank="1" showInputMessage="1" showErrorMessage="1" sqref="D12 D16:D18">
      <formula1>$S$2917:$S$2922</formula1>
    </dataValidation>
    <dataValidation type="list" allowBlank="1" showInputMessage="1" showErrorMessage="1" sqref="F19:F24 H19:H24">
      <formula1>$Y$2941:$Y$3123</formula1>
    </dataValidation>
    <dataValidation type="list" allowBlank="1" showInputMessage="1" showErrorMessage="1" sqref="D19 D21:D24">
      <formula1>$S$2941:$S$2946</formula1>
    </dataValidation>
    <dataValidation type="list" allowBlank="1" showInputMessage="1" showErrorMessage="1" sqref="H52:H56 F52:F56">
      <formula1>$Y$2980:$Y$3162</formula1>
    </dataValidation>
    <dataValidation type="list" allowBlank="1" showInputMessage="1" showErrorMessage="1" sqref="WVM41:WVM45 JA41:JA45 SW41:SW45 ACS41:ACS45 AMO41:AMO45 AWK41:AWK45 BGG41:BGG45 BQC41:BQC45 BZY41:BZY45 CJU41:CJU45 CTQ41:CTQ45 DDM41:DDM45 DNI41:DNI45 DXE41:DXE45 EHA41:EHA45 EQW41:EQW45 FAS41:FAS45 FKO41:FKO45 FUK41:FUK45 GEG41:GEG45 GOC41:GOC45 GXY41:GXY45 HHU41:HHU45 HRQ41:HRQ45 IBM41:IBM45 ILI41:ILI45 IVE41:IVE45 JFA41:JFA45 JOW41:JOW45 JYS41:JYS45 KIO41:KIO45 KSK41:KSK45 LCG41:LCG45 LMC41:LMC45 LVY41:LVY45 MFU41:MFU45 MPQ41:MPQ45 MZM41:MZM45 NJI41:NJI45 NTE41:NTE45 ODA41:ODA45 OMW41:OMW45 OWS41:OWS45 PGO41:PGO45 PQK41:PQK45 QAG41:QAG45 QKC41:QKC45 QTY41:QTY45 RDU41:RDU45 RNQ41:RNQ45 RXM41:RXM45 SHI41:SHI45 SRE41:SRE45 TBA41:TBA45 TKW41:TKW45 TUS41:TUS45 UEO41:UEO45 UOK41:UOK45 UYG41:UYG45 VIC41:VIC45 VRY41:VRY45 WBU41:WBU45 WLQ41:WLQ45">
      <formula1>$W$2915:$W$2920</formula1>
    </dataValidation>
    <dataValidation type="list" allowBlank="1" showInputMessage="1" showErrorMessage="1" sqref="WVH41:WVH45 IX41:IX45 ST41:ST45 ACP41:ACP45 AML41:AML45 AWH41:AWH45 BGD41:BGD45 BPZ41:BPZ45 BZV41:BZV45 CJR41:CJR45 CTN41:CTN45 DDJ41:DDJ45 DNF41:DNF45 DXB41:DXB45 EGX41:EGX45 EQT41:EQT45 FAP41:FAP45 FKL41:FKL45 FUH41:FUH45 GED41:GED45 GNZ41:GNZ45 GXV41:GXV45 HHR41:HHR45 HRN41:HRN45 IBJ41:IBJ45 ILF41:ILF45 IVB41:IVB45 JEX41:JEX45 JOT41:JOT45 JYP41:JYP45 KIL41:KIL45 KSH41:KSH45 LCD41:LCD45 LLZ41:LLZ45 LVV41:LVV45 MFR41:MFR45 MPN41:MPN45 MZJ41:MZJ45 NJF41:NJF45 NTB41:NTB45 OCX41:OCX45 OMT41:OMT45 OWP41:OWP45 PGL41:PGL45 PQH41:PQH45 QAD41:QAD45 QJZ41:QJZ45 QTV41:QTV45 RDR41:RDR45 RNN41:RNN45 RXJ41:RXJ45 SHF41:SHF45 SRB41:SRB45 TAX41:TAX45 TKT41:TKT45 TUP41:TUP45 UEL41:UEL45 UOH41:UOH45 UYD41:UYD45 VHZ41:VHZ45 VRV41:VRV45 WBR41:WBR45 WLN41:WLN45 WVJ41:WVJ45 F41:F45 IS41:IS45 SO41:SO45 ACK41:ACK45 AMG41:AMG45 AWC41:AWC45 BFY41:BFY45 BPU41:BPU45 BZQ41:BZQ45 CJM41:CJM45 CTI41:CTI45 DDE41:DDE45 DNA41:DNA45 DWW41:DWW45 EGS41:EGS45 EQO41:EQO45 FAK41:FAK45 FKG41:FKG45 FUC41:FUC45 GDY41:GDY45 GNU41:GNU45 GXQ41:GXQ45 HHM41:HHM45 HRI41:HRI45 IBE41:IBE45 ILA41:ILA45 IUW41:IUW45 JES41:JES45 JOO41:JOO45 JYK41:JYK45 KIG41:KIG45 KSC41:KSC45 LBY41:LBY45 LLU41:LLU45 LVQ41:LVQ45 MFM41:MFM45 MPI41:MPI45 MZE41:MZE45 NJA41:NJA45 NSW41:NSW45 OCS41:OCS45 OMO41:OMO45 OWK41:OWK45 PGG41:PGG45 PQC41:PQC45 PZY41:PZY45 QJU41:QJU45 QTQ41:QTQ45 RDM41:RDM45 RNI41:RNI45 RXE41:RXE45 SHA41:SHA45 SQW41:SQW45 TAS41:TAS45 TKO41:TKO45 TUK41:TUK45 UEG41:UEG45 UOC41:UOC45 UXY41:UXY45 VHU41:VHU45 VRQ41:VRQ45 WBM41:WBM45 WLI41:WLI45 WVE41:WVE45 H41:H45 IV41:IV45 SR41:SR45 ACN41:ACN45 AMJ41:AMJ45 AWF41:AWF45 BGB41:BGB45 BPX41:BPX45 BZT41:BZT45 CJP41:CJP45 CTL41:CTL45 DDH41:DDH45 DND41:DND45 DWZ41:DWZ45 EGV41:EGV45 EQR41:EQR45 FAN41:FAN45 FKJ41:FKJ45 FUF41:FUF45 GEB41:GEB45 GNX41:GNX45 GXT41:GXT45 HHP41:HHP45 HRL41:HRL45 IBH41:IBH45 ILD41:ILD45 IUZ41:IUZ45 JEV41:JEV45 JOR41:JOR45 JYN41:JYN45 KIJ41:KIJ45 KSF41:KSF45 LCB41:LCB45 LLX41:LLX45 LVT41:LVT45 MFP41:MFP45 MPL41:MPL45 MZH41:MZH45 NJD41:NJD45 NSZ41:NSZ45 OCV41:OCV45 OMR41:OMR45 OWN41:OWN45 PGJ41:PGJ45 PQF41:PQF45 QAB41:QAB45 QJX41:QJX45 QTT41:QTT45 RDP41:RDP45 RNL41:RNL45 RXH41:RXH45 SHD41:SHD45 SQZ41:SQZ45 TAV41:TAV45 TKR41:TKR45 TUN41:TUN45 UEJ41:UEJ45 UOF41:UOF45 UYB41:UYB45 VHX41:VHX45 VRT41:VRT45 WBP41:WBP45 WLL41:WLL45">
      <formula1>$Y$2915:$Y$3097</formula1>
    </dataValidation>
    <dataValidation type="list" allowBlank="1" showInputMessage="1" showErrorMessage="1" sqref="WVD41:WVD45 IR41:IR45 SN41:SN45 ACJ41:ACJ45 AMF41:AMF45 AWB41:AWB45 BFX41:BFX45 BPT41:BPT45 BZP41:BZP45 CJL41:CJL45 CTH41:CTH45 DDD41:DDD45 DMZ41:DMZ45 DWV41:DWV45 EGR41:EGR45 EQN41:EQN45 FAJ41:FAJ45 FKF41:FKF45 FUB41:FUB45 GDX41:GDX45 GNT41:GNT45 GXP41:GXP45 HHL41:HHL45 HRH41:HRH45 IBD41:IBD45 IKZ41:IKZ45 IUV41:IUV45 JER41:JER45 JON41:JON45 JYJ41:JYJ45 KIF41:KIF45 KSB41:KSB45 LBX41:LBX45 LLT41:LLT45 LVP41:LVP45 MFL41:MFL45 MPH41:MPH45 MZD41:MZD45 NIZ41:NIZ45 NSV41:NSV45 OCR41:OCR45 OMN41:OMN45 OWJ41:OWJ45 PGF41:PGF45 PQB41:PQB45 PZX41:PZX45 QJT41:QJT45 QTP41:QTP45 RDL41:RDL45 RNH41:RNH45 RXD41:RXD45 SGZ41:SGZ45 SQV41:SQV45 TAR41:TAR45 TKN41:TKN45 TUJ41:TUJ45 UEF41:UEF45 UOB41:UOB45 UXX41:UXX45 VHT41:VHT45 VRP41:VRP45 WBL41:WBL45 WLH41:WLH45">
      <formula1>$T$2915:$T$2927</formula1>
    </dataValidation>
    <dataValidation type="list" allowBlank="1" showInputMessage="1" showErrorMessage="1" sqref="WVN41:WVN45 JB41:JB45 SX41:SX45 ACT41:ACT45 AMP41:AMP45 AWL41:AWL45 BGH41:BGH45 BQD41:BQD45 BZZ41:BZZ45 CJV41:CJV45 CTR41:CTR45 DDN41:DDN45 DNJ41:DNJ45 DXF41:DXF45 EHB41:EHB45 EQX41:EQX45 FAT41:FAT45 FKP41:FKP45 FUL41:FUL45 GEH41:GEH45 GOD41:GOD45 GXZ41:GXZ45 HHV41:HHV45 HRR41:HRR45 IBN41:IBN45 ILJ41:ILJ45 IVF41:IVF45 JFB41:JFB45 JOX41:JOX45 JYT41:JYT45 KIP41:KIP45 KSL41:KSL45 LCH41:LCH45 LMD41:LMD45 LVZ41:LVZ45 MFV41:MFV45 MPR41:MPR45 MZN41:MZN45 NJJ41:NJJ45 NTF41:NTF45 ODB41:ODB45 OMX41:OMX45 OWT41:OWT45 PGP41:PGP45 PQL41:PQL45 QAH41:QAH45 QKD41:QKD45 QTZ41:QTZ45 RDV41:RDV45 RNR41:RNR45 RXN41:RXN45 SHJ41:SHJ45 SRF41:SRF45 TBB41:TBB45 TKX41:TKX45 TUT41:TUT45 UEP41:UEP45 UOL41:UOL45 UYH41:UYH45 VID41:VID45 VRZ41:VRZ45 WBV41:WBV45 WLR41:WLR45">
      <formula1>$X$2915:$X$2916</formula1>
    </dataValidation>
    <dataValidation type="list" allowBlank="1" showInputMessage="1" showErrorMessage="1" sqref="WVL41:WVL45 IZ41:IZ45 SV41:SV45 ACR41:ACR45 AMN41:AMN45 AWJ41:AWJ45 BGF41:BGF45 BQB41:BQB45 BZX41:BZX45 CJT41:CJT45 CTP41:CTP45 DDL41:DDL45 DNH41:DNH45 DXD41:DXD45 EGZ41:EGZ45 EQV41:EQV45 FAR41:FAR45 FKN41:FKN45 FUJ41:FUJ45 GEF41:GEF45 GOB41:GOB45 GXX41:GXX45 HHT41:HHT45 HRP41:HRP45 IBL41:IBL45 ILH41:ILH45 IVD41:IVD45 JEZ41:JEZ45 JOV41:JOV45 JYR41:JYR45 KIN41:KIN45 KSJ41:KSJ45 LCF41:LCF45 LMB41:LMB45 LVX41:LVX45 MFT41:MFT45 MPP41:MPP45 MZL41:MZL45 NJH41:NJH45 NTD41:NTD45 OCZ41:OCZ45 OMV41:OMV45 OWR41:OWR45 PGN41:PGN45 PQJ41:PQJ45 QAF41:QAF45 QKB41:QKB45 QTX41:QTX45 RDT41:RDT45 RNP41:RNP45 RXL41:RXL45 SHH41:SHH45 SRD41:SRD45 TAZ41:TAZ45 TKV41:TKV45 TUR41:TUR45 UEN41:UEN45 UOJ41:UOJ45 UYF41:UYF45 VIB41:VIB45 VRX41:VRX45 WBT41:WBT45 WLP41:WLP45">
      <formula1>$V$2915:$V$2918</formula1>
    </dataValidation>
    <dataValidation type="list" allowBlank="1" showInputMessage="1" showErrorMessage="1" sqref="WVF41:WVF45 IT41:IT45 SP41:SP45 ACL41:ACL45 AMH41:AMH45 AWD41:AWD45 BFZ41:BFZ45 BPV41:BPV45 BZR41:BZR45 CJN41:CJN45 CTJ41:CTJ45 DDF41:DDF45 DNB41:DNB45 DWX41:DWX45 EGT41:EGT45 EQP41:EQP45 FAL41:FAL45 FKH41:FKH45 FUD41:FUD45 GDZ41:GDZ45 GNV41:GNV45 GXR41:GXR45 HHN41:HHN45 HRJ41:HRJ45 IBF41:IBF45 ILB41:ILB45 IUX41:IUX45 JET41:JET45 JOP41:JOP45 JYL41:JYL45 KIH41:KIH45 KSD41:KSD45 LBZ41:LBZ45 LLV41:LLV45 LVR41:LVR45 MFN41:MFN45 MPJ41:MPJ45 MZF41:MZF45 NJB41:NJB45 NSX41:NSX45 OCT41:OCT45 OMP41:OMP45 OWL41:OWL45 PGH41:PGH45 PQD41:PQD45 PZZ41:PZZ45 QJV41:QJV45 QTR41:QTR45 RDN41:RDN45 RNJ41:RNJ45 RXF41:RXF45 SHB41:SHB45 SQX41:SQX45 TAT41:TAT45 TKP41:TKP45 TUL41:TUL45 UEH41:UEH45 UOD41:UOD45 UXZ41:UXZ45 VHV41:VHV45 VRR41:VRR45 WBN41:WBN45 WLJ41:WLJ45">
      <formula1>$U$2915:$U$2920</formula1>
    </dataValidation>
    <dataValidation type="list" allowBlank="1" showInputMessage="1" showErrorMessage="1" sqref="WVC41:WVC45 IQ41:IQ45 SM41:SM45 ACI41:ACI45 AME41:AME45 AWA41:AWA45 BFW41:BFW45 BPS41:BPS45 BZO41:BZO45 CJK41:CJK45 CTG41:CTG45 DDC41:DDC45 DMY41:DMY45 DWU41:DWU45 EGQ41:EGQ45 EQM41:EQM45 FAI41:FAI45 FKE41:FKE45 FUA41:FUA45 GDW41:GDW45 GNS41:GNS45 GXO41:GXO45 HHK41:HHK45 HRG41:HRG45 IBC41:IBC45 IKY41:IKY45 IUU41:IUU45 JEQ41:JEQ45 JOM41:JOM45 JYI41:JYI45 KIE41:KIE45 KSA41:KSA45 LBW41:LBW45 LLS41:LLS45 LVO41:LVO45 MFK41:MFK45 MPG41:MPG45 MZC41:MZC45 NIY41:NIY45 NSU41:NSU45 OCQ41:OCQ45 OMM41:OMM45 OWI41:OWI45 PGE41:PGE45 PQA41:PQA45 PZW41:PZW45 QJS41:QJS45 QTO41:QTO45 RDK41:RDK45 RNG41:RNG45 RXC41:RXC45 SGY41:SGY45 SQU41:SQU45 TAQ41:TAQ45 TKM41:TKM45 TUI41:TUI45 UEE41:UEE45 UOA41:UOA45 UXW41:UXW45 VHS41:VHS45 VRO41:VRO45 WBK41:WBK45 WLG41:WLG45 D42:D45">
      <formula1>$S$2915:$S$2920</formula1>
    </dataValidation>
    <dataValidation type="list" allowBlank="1" showInputMessage="1" showErrorMessage="1" sqref="H47:H50 F47:F50">
      <formula1>$Y$2981:$Y$3163</formula1>
    </dataValidation>
    <dataValidation type="list" allowBlank="1" showInputMessage="1" showErrorMessage="1" sqref="D47:D50">
      <formula1>$S$2981:$S$2986</formula1>
    </dataValidation>
    <dataValidation type="list" allowBlank="1" showInputMessage="1" showErrorMessage="1" sqref="D54 D56">
      <formula1>$S$2980:$S$2985</formula1>
    </dataValidation>
    <dataValidation type="list" allowBlank="1" showInputMessage="1" showErrorMessage="1" sqref="H46">
      <formula1>$Y$2796:$Y$2978</formula1>
    </dataValidation>
  </dataValidations>
  <printOptions horizontalCentered="1" verticalCentered="1"/>
  <pageMargins left="3.937007874015748E-2" right="0" top="0.31496062992125984" bottom="0" header="0.11811023622047245" footer="0"/>
  <pageSetup orientation="landscape" r:id="rId1"/>
  <headerFooter alignWithMargins="0"/>
  <ignoredErrors>
    <ignoredError sqref="C7:C8"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4"/>
  <sheetViews>
    <sheetView topLeftCell="A10" zoomScale="70" zoomScaleNormal="70" workbookViewId="0">
      <selection activeCell="L13" sqref="L13"/>
    </sheetView>
  </sheetViews>
  <sheetFormatPr defaultRowHeight="33.75" customHeight="1" x14ac:dyDescent="0.2"/>
  <cols>
    <col min="1" max="1" width="5" style="5" customWidth="1"/>
    <col min="2" max="2" width="37.140625" style="5" customWidth="1"/>
    <col min="3" max="3" width="8.42578125" style="15" customWidth="1"/>
    <col min="4" max="4" width="12.7109375" style="21" customWidth="1"/>
    <col min="5" max="5" width="6.7109375" style="21" customWidth="1"/>
    <col min="6" max="6" width="46.28515625" style="22" customWidth="1"/>
    <col min="7" max="7" width="29.140625" style="21" customWidth="1"/>
    <col min="8" max="8" width="56.42578125" style="10" customWidth="1"/>
    <col min="9" max="16384" width="9.140625" style="21"/>
  </cols>
  <sheetData>
    <row r="1" spans="1:8" ht="33.75" customHeight="1" x14ac:dyDescent="0.2">
      <c r="A1" s="9"/>
      <c r="B1" s="2"/>
      <c r="C1" s="13"/>
      <c r="D1" s="3"/>
      <c r="E1" s="3"/>
      <c r="G1" s="23"/>
      <c r="H1" s="1"/>
    </row>
    <row r="2" spans="1:8" s="29" customFormat="1" ht="33.75" customHeight="1" x14ac:dyDescent="0.2">
      <c r="A2" s="31" t="s">
        <v>0</v>
      </c>
      <c r="B2" s="32" t="s">
        <v>81</v>
      </c>
      <c r="C2" s="33" t="s">
        <v>283</v>
      </c>
      <c r="D2" s="32" t="s">
        <v>77</v>
      </c>
      <c r="E2" s="32" t="s">
        <v>10</v>
      </c>
      <c r="F2" s="32" t="s">
        <v>1</v>
      </c>
      <c r="G2" s="32" t="s">
        <v>79</v>
      </c>
      <c r="H2" s="31" t="s">
        <v>80</v>
      </c>
    </row>
    <row r="3" spans="1:8" s="91" customFormat="1" ht="33.75" customHeight="1" x14ac:dyDescent="0.2">
      <c r="A3" s="50">
        <v>1</v>
      </c>
      <c r="B3" s="96" t="s">
        <v>295</v>
      </c>
      <c r="C3" s="74" t="s">
        <v>471</v>
      </c>
      <c r="D3" s="50" t="s">
        <v>491</v>
      </c>
      <c r="E3" s="50">
        <v>9</v>
      </c>
      <c r="F3" s="96" t="s">
        <v>30</v>
      </c>
      <c r="G3" s="96" t="s">
        <v>296</v>
      </c>
      <c r="H3" s="96" t="s">
        <v>30</v>
      </c>
    </row>
    <row r="4" spans="1:8" s="91" customFormat="1" ht="33.75" customHeight="1" x14ac:dyDescent="0.2">
      <c r="A4" s="50">
        <v>2</v>
      </c>
      <c r="B4" s="96" t="s">
        <v>305</v>
      </c>
      <c r="C4" s="74" t="s">
        <v>449</v>
      </c>
      <c r="D4" s="50" t="s">
        <v>6</v>
      </c>
      <c r="E4" s="50">
        <v>9</v>
      </c>
      <c r="F4" s="96" t="s">
        <v>306</v>
      </c>
      <c r="G4" s="96" t="s">
        <v>320</v>
      </c>
      <c r="H4" s="96" t="s">
        <v>306</v>
      </c>
    </row>
    <row r="5" spans="1:8" s="91" customFormat="1" ht="33.75" customHeight="1" x14ac:dyDescent="0.2">
      <c r="A5" s="50">
        <v>3</v>
      </c>
      <c r="B5" s="96" t="s">
        <v>308</v>
      </c>
      <c r="C5" s="74" t="s">
        <v>471</v>
      </c>
      <c r="D5" s="50" t="s">
        <v>491</v>
      </c>
      <c r="E5" s="50">
        <v>9</v>
      </c>
      <c r="F5" s="96" t="s">
        <v>306</v>
      </c>
      <c r="G5" s="96" t="s">
        <v>320</v>
      </c>
      <c r="H5" s="96" t="s">
        <v>306</v>
      </c>
    </row>
    <row r="6" spans="1:8" s="91" customFormat="1" ht="33.75" customHeight="1" x14ac:dyDescent="0.2">
      <c r="A6" s="50">
        <v>4</v>
      </c>
      <c r="B6" s="96" t="s">
        <v>298</v>
      </c>
      <c r="C6" s="74" t="s">
        <v>448</v>
      </c>
      <c r="D6" s="50"/>
      <c r="E6" s="50">
        <v>9</v>
      </c>
      <c r="F6" s="96" t="s">
        <v>33</v>
      </c>
      <c r="G6" s="96" t="s">
        <v>299</v>
      </c>
      <c r="H6" s="96" t="s">
        <v>33</v>
      </c>
    </row>
    <row r="7" spans="1:8" s="91" customFormat="1" ht="33.75" customHeight="1" x14ac:dyDescent="0.2">
      <c r="A7" s="50">
        <v>5</v>
      </c>
      <c r="B7" s="96" t="s">
        <v>289</v>
      </c>
      <c r="C7" s="74" t="s">
        <v>455</v>
      </c>
      <c r="D7" s="50"/>
      <c r="E7" s="50">
        <v>9</v>
      </c>
      <c r="F7" s="96" t="s">
        <v>34</v>
      </c>
      <c r="G7" s="96" t="s">
        <v>236</v>
      </c>
      <c r="H7" s="96" t="s">
        <v>34</v>
      </c>
    </row>
    <row r="8" spans="1:8" s="91" customFormat="1" ht="33.75" customHeight="1" x14ac:dyDescent="0.2">
      <c r="A8" s="50">
        <v>6</v>
      </c>
      <c r="B8" s="96" t="s">
        <v>301</v>
      </c>
      <c r="C8" s="74" t="s">
        <v>470</v>
      </c>
      <c r="D8" s="50"/>
      <c r="E8" s="50">
        <v>9</v>
      </c>
      <c r="F8" s="96" t="s">
        <v>302</v>
      </c>
      <c r="G8" s="96" t="s">
        <v>303</v>
      </c>
      <c r="H8" s="96" t="s">
        <v>302</v>
      </c>
    </row>
    <row r="9" spans="1:8" s="91" customFormat="1" ht="33.75" customHeight="1" x14ac:dyDescent="0.2">
      <c r="A9" s="50">
        <v>7</v>
      </c>
      <c r="B9" s="96" t="s">
        <v>290</v>
      </c>
      <c r="C9" s="74" t="s">
        <v>464</v>
      </c>
      <c r="D9" s="50"/>
      <c r="E9" s="50">
        <v>9</v>
      </c>
      <c r="F9" s="96" t="s">
        <v>34</v>
      </c>
      <c r="G9" s="96" t="s">
        <v>285</v>
      </c>
      <c r="H9" s="96" t="s">
        <v>34</v>
      </c>
    </row>
    <row r="10" spans="1:8" s="91" customFormat="1" ht="33.75" customHeight="1" x14ac:dyDescent="0.2">
      <c r="A10" s="50">
        <v>8</v>
      </c>
      <c r="B10" s="96" t="s">
        <v>309</v>
      </c>
      <c r="C10" s="74" t="s">
        <v>472</v>
      </c>
      <c r="D10" s="50"/>
      <c r="E10" s="50">
        <v>9</v>
      </c>
      <c r="F10" s="96" t="s">
        <v>306</v>
      </c>
      <c r="G10" s="80" t="s">
        <v>323</v>
      </c>
      <c r="H10" s="96" t="s">
        <v>306</v>
      </c>
    </row>
    <row r="11" spans="1:8" s="91" customFormat="1" ht="33.75" customHeight="1" x14ac:dyDescent="0.2">
      <c r="A11" s="50">
        <v>9</v>
      </c>
      <c r="B11" s="96" t="s">
        <v>310</v>
      </c>
      <c r="C11" s="74" t="s">
        <v>473</v>
      </c>
      <c r="D11" s="50"/>
      <c r="E11" s="50">
        <v>9</v>
      </c>
      <c r="F11" s="96" t="s">
        <v>306</v>
      </c>
      <c r="G11" s="96" t="s">
        <v>320</v>
      </c>
      <c r="H11" s="96" t="s">
        <v>306</v>
      </c>
    </row>
    <row r="12" spans="1:8" s="91" customFormat="1" ht="33.75" customHeight="1" x14ac:dyDescent="0.2">
      <c r="A12" s="50">
        <v>10</v>
      </c>
      <c r="B12" s="96" t="s">
        <v>284</v>
      </c>
      <c r="C12" s="74" t="s">
        <v>461</v>
      </c>
      <c r="D12" s="50" t="s">
        <v>491</v>
      </c>
      <c r="E12" s="50">
        <v>9</v>
      </c>
      <c r="F12" s="96" t="s">
        <v>34</v>
      </c>
      <c r="G12" s="96" t="s">
        <v>285</v>
      </c>
      <c r="H12" s="96" t="s">
        <v>34</v>
      </c>
    </row>
    <row r="13" spans="1:8" s="91" customFormat="1" ht="33.75" customHeight="1" x14ac:dyDescent="0.2">
      <c r="A13" s="50">
        <v>11</v>
      </c>
      <c r="B13" s="96" t="s">
        <v>318</v>
      </c>
      <c r="C13" s="74" t="s">
        <v>445</v>
      </c>
      <c r="D13" s="50"/>
      <c r="E13" s="50">
        <v>9</v>
      </c>
      <c r="F13" s="96" t="s">
        <v>315</v>
      </c>
      <c r="G13" s="85" t="s">
        <v>389</v>
      </c>
      <c r="H13" s="96" t="s">
        <v>315</v>
      </c>
    </row>
    <row r="14" spans="1:8" s="91" customFormat="1" ht="33.75" customHeight="1" x14ac:dyDescent="0.2">
      <c r="A14" s="50">
        <v>12</v>
      </c>
      <c r="B14" s="96" t="s">
        <v>311</v>
      </c>
      <c r="C14" s="74" t="s">
        <v>474</v>
      </c>
      <c r="D14" s="50" t="s">
        <v>491</v>
      </c>
      <c r="E14" s="50">
        <v>9</v>
      </c>
      <c r="F14" s="96" t="s">
        <v>306</v>
      </c>
      <c r="G14" s="96" t="s">
        <v>320</v>
      </c>
      <c r="H14" s="96" t="s">
        <v>306</v>
      </c>
    </row>
    <row r="15" spans="1:8" s="91" customFormat="1" ht="33.75" customHeight="1" x14ac:dyDescent="0.2">
      <c r="A15" s="50">
        <v>13</v>
      </c>
      <c r="B15" s="96" t="s">
        <v>286</v>
      </c>
      <c r="C15" s="74" t="s">
        <v>464</v>
      </c>
      <c r="D15" s="50"/>
      <c r="E15" s="50">
        <v>9</v>
      </c>
      <c r="F15" s="96" t="s">
        <v>70</v>
      </c>
      <c r="G15" s="96" t="s">
        <v>287</v>
      </c>
      <c r="H15" s="96" t="s">
        <v>70</v>
      </c>
    </row>
    <row r="16" spans="1:8" s="91" customFormat="1" ht="33.75" customHeight="1" x14ac:dyDescent="0.2">
      <c r="A16" s="50">
        <v>15</v>
      </c>
      <c r="B16" s="96" t="s">
        <v>300</v>
      </c>
      <c r="C16" s="74" t="s">
        <v>446</v>
      </c>
      <c r="D16" s="50"/>
      <c r="E16" s="50">
        <v>9</v>
      </c>
      <c r="F16" s="96" t="s">
        <v>33</v>
      </c>
      <c r="G16" s="96" t="s">
        <v>299</v>
      </c>
      <c r="H16" s="96" t="s">
        <v>33</v>
      </c>
    </row>
    <row r="17" spans="1:8" s="91" customFormat="1" ht="33.75" customHeight="1" x14ac:dyDescent="0.2">
      <c r="A17" s="50">
        <v>16</v>
      </c>
      <c r="B17" s="96" t="s">
        <v>312</v>
      </c>
      <c r="C17" s="74" t="s">
        <v>463</v>
      </c>
      <c r="D17" s="50" t="s">
        <v>491</v>
      </c>
      <c r="E17" s="50">
        <v>9</v>
      </c>
      <c r="F17" s="96" t="s">
        <v>313</v>
      </c>
      <c r="G17" s="85" t="s">
        <v>388</v>
      </c>
      <c r="H17" s="101" t="s">
        <v>51</v>
      </c>
    </row>
    <row r="18" spans="1:8" s="91" customFormat="1" ht="33.75" customHeight="1" x14ac:dyDescent="0.2">
      <c r="A18" s="50">
        <v>17</v>
      </c>
      <c r="B18" s="96" t="s">
        <v>288</v>
      </c>
      <c r="C18" s="74" t="s">
        <v>475</v>
      </c>
      <c r="D18" s="50" t="s">
        <v>491</v>
      </c>
      <c r="E18" s="50">
        <v>9</v>
      </c>
      <c r="F18" s="96" t="s">
        <v>34</v>
      </c>
      <c r="G18" s="96" t="s">
        <v>285</v>
      </c>
      <c r="H18" s="96" t="s">
        <v>34</v>
      </c>
    </row>
    <row r="19" spans="1:8" s="91" customFormat="1" ht="33.75" customHeight="1" x14ac:dyDescent="0.2">
      <c r="A19" s="50">
        <v>18</v>
      </c>
      <c r="B19" s="96" t="s">
        <v>314</v>
      </c>
      <c r="C19" s="74" t="s">
        <v>444</v>
      </c>
      <c r="D19" s="50" t="s">
        <v>5</v>
      </c>
      <c r="E19" s="50">
        <v>9</v>
      </c>
      <c r="F19" s="96" t="s">
        <v>306</v>
      </c>
      <c r="G19" s="96" t="s">
        <v>320</v>
      </c>
      <c r="H19" s="96" t="s">
        <v>306</v>
      </c>
    </row>
    <row r="20" spans="1:8" s="91" customFormat="1" ht="33.75" customHeight="1" x14ac:dyDescent="0.2">
      <c r="A20" s="50">
        <v>19</v>
      </c>
      <c r="B20" s="96" t="s">
        <v>291</v>
      </c>
      <c r="C20" s="74" t="s">
        <v>461</v>
      </c>
      <c r="D20" s="50" t="s">
        <v>491</v>
      </c>
      <c r="E20" s="50">
        <v>9</v>
      </c>
      <c r="F20" s="96" t="s">
        <v>34</v>
      </c>
      <c r="G20" s="96" t="s">
        <v>285</v>
      </c>
      <c r="H20" s="96" t="s">
        <v>34</v>
      </c>
    </row>
    <row r="21" spans="1:8" s="91" customFormat="1" ht="33.75" customHeight="1" x14ac:dyDescent="0.2">
      <c r="A21" s="50">
        <v>20</v>
      </c>
      <c r="B21" s="96" t="s">
        <v>292</v>
      </c>
      <c r="C21" s="74" t="s">
        <v>476</v>
      </c>
      <c r="D21" s="50"/>
      <c r="E21" s="50">
        <v>9</v>
      </c>
      <c r="F21" s="96" t="s">
        <v>70</v>
      </c>
      <c r="G21" s="96" t="s">
        <v>287</v>
      </c>
      <c r="H21" s="96" t="s">
        <v>70</v>
      </c>
    </row>
    <row r="22" spans="1:8" s="91" customFormat="1" ht="33.75" customHeight="1" x14ac:dyDescent="0.2">
      <c r="A22" s="50">
        <v>21</v>
      </c>
      <c r="B22" s="96" t="s">
        <v>316</v>
      </c>
      <c r="C22" s="74" t="s">
        <v>477</v>
      </c>
      <c r="D22" s="50" t="s">
        <v>4</v>
      </c>
      <c r="E22" s="50">
        <v>9</v>
      </c>
      <c r="F22" s="96" t="s">
        <v>306</v>
      </c>
      <c r="G22" s="96" t="s">
        <v>320</v>
      </c>
      <c r="H22" s="96" t="s">
        <v>306</v>
      </c>
    </row>
    <row r="23" spans="1:8" s="91" customFormat="1" ht="33.75" customHeight="1" x14ac:dyDescent="0.2">
      <c r="A23" s="50">
        <v>14</v>
      </c>
      <c r="B23" s="96" t="s">
        <v>441</v>
      </c>
      <c r="C23" s="74" t="s">
        <v>456</v>
      </c>
      <c r="D23" s="50" t="s">
        <v>491</v>
      </c>
      <c r="E23" s="50">
        <v>9</v>
      </c>
      <c r="F23" s="96" t="s">
        <v>34</v>
      </c>
      <c r="G23" s="96" t="s">
        <v>285</v>
      </c>
      <c r="H23" s="96" t="s">
        <v>34</v>
      </c>
    </row>
    <row r="24" spans="1:8" s="91" customFormat="1" ht="33.75" customHeight="1" x14ac:dyDescent="0.2">
      <c r="A24" s="50">
        <v>22</v>
      </c>
      <c r="B24" s="96" t="s">
        <v>297</v>
      </c>
      <c r="C24" s="74" t="s">
        <v>446</v>
      </c>
      <c r="D24" s="50"/>
      <c r="E24" s="50">
        <v>9</v>
      </c>
      <c r="F24" s="96" t="s">
        <v>30</v>
      </c>
      <c r="G24" s="96" t="s">
        <v>296</v>
      </c>
      <c r="H24" s="96" t="s">
        <v>30</v>
      </c>
    </row>
    <row r="25" spans="1:8" s="91" customFormat="1" ht="34.5" customHeight="1" x14ac:dyDescent="0.2">
      <c r="A25" s="50">
        <v>23</v>
      </c>
      <c r="B25" s="96" t="s">
        <v>293</v>
      </c>
      <c r="C25" s="74" t="s">
        <v>454</v>
      </c>
      <c r="D25" s="50"/>
      <c r="E25" s="50">
        <v>9</v>
      </c>
      <c r="F25" s="96" t="s">
        <v>64</v>
      </c>
      <c r="G25" s="96" t="s">
        <v>294</v>
      </c>
      <c r="H25" s="96" t="s">
        <v>64</v>
      </c>
    </row>
    <row r="26" spans="1:8" s="91" customFormat="1" ht="33.75" customHeight="1" x14ac:dyDescent="0.2">
      <c r="A26" s="50">
        <v>24</v>
      </c>
      <c r="B26" s="96" t="s">
        <v>304</v>
      </c>
      <c r="C26" s="74" t="s">
        <v>464</v>
      </c>
      <c r="D26" s="50"/>
      <c r="E26" s="50">
        <v>9</v>
      </c>
      <c r="F26" s="96" t="s">
        <v>302</v>
      </c>
      <c r="G26" s="96" t="s">
        <v>303</v>
      </c>
      <c r="H26" s="96" t="s">
        <v>302</v>
      </c>
    </row>
    <row r="27" spans="1:8" s="91" customFormat="1" ht="33.75" customHeight="1" x14ac:dyDescent="0.2">
      <c r="A27" s="50">
        <v>25</v>
      </c>
      <c r="B27" s="96" t="s">
        <v>317</v>
      </c>
      <c r="C27" s="74" t="s">
        <v>455</v>
      </c>
      <c r="D27" s="50"/>
      <c r="E27" s="50">
        <v>9</v>
      </c>
      <c r="F27" s="96" t="s">
        <v>307</v>
      </c>
      <c r="G27" s="96" t="s">
        <v>325</v>
      </c>
      <c r="H27" s="96" t="s">
        <v>307</v>
      </c>
    </row>
    <row r="28" spans="1:8" s="22" customFormat="1" ht="33.75" customHeight="1" x14ac:dyDescent="0.2">
      <c r="A28" s="10"/>
      <c r="B28" s="10"/>
      <c r="C28" s="14"/>
      <c r="H28" s="10"/>
    </row>
    <row r="29" spans="1:8" s="22" customFormat="1" ht="33.75" customHeight="1" x14ac:dyDescent="0.2">
      <c r="A29" s="10"/>
      <c r="B29" s="10"/>
      <c r="C29" s="14"/>
      <c r="H29" s="10"/>
    </row>
    <row r="30" spans="1:8" s="22" customFormat="1" ht="33.75" customHeight="1" x14ac:dyDescent="0.2">
      <c r="A30" s="10"/>
      <c r="B30" s="10"/>
      <c r="C30" s="14"/>
      <c r="H30" s="10"/>
    </row>
    <row r="31" spans="1:8" s="22" customFormat="1" ht="33.75" customHeight="1" x14ac:dyDescent="0.2">
      <c r="A31" s="10"/>
      <c r="B31" s="10"/>
      <c r="C31" s="14"/>
      <c r="H31" s="10"/>
    </row>
    <row r="32" spans="1:8" s="22" customFormat="1" ht="33.75" customHeight="1" x14ac:dyDescent="0.2">
      <c r="A32" s="10"/>
      <c r="B32" s="10"/>
      <c r="C32" s="14"/>
      <c r="H32" s="10"/>
    </row>
    <row r="33" spans="1:8" s="22" customFormat="1" ht="33.75" customHeight="1" x14ac:dyDescent="0.2">
      <c r="A33" s="10"/>
      <c r="B33" s="10"/>
      <c r="C33" s="14"/>
      <c r="H33" s="10"/>
    </row>
    <row r="34" spans="1:8" s="22" customFormat="1" ht="33.75" customHeight="1" x14ac:dyDescent="0.2">
      <c r="A34" s="10"/>
      <c r="B34" s="10"/>
      <c r="C34" s="14"/>
      <c r="H34" s="10"/>
    </row>
    <row r="35" spans="1:8" s="22" customFormat="1" ht="33.75" customHeight="1" x14ac:dyDescent="0.2">
      <c r="A35" s="10"/>
      <c r="B35" s="10"/>
      <c r="C35" s="14"/>
      <c r="H35" s="10"/>
    </row>
    <row r="36" spans="1:8" s="22" customFormat="1" ht="33.75" customHeight="1" x14ac:dyDescent="0.2">
      <c r="A36" s="10"/>
      <c r="B36" s="10"/>
      <c r="C36" s="14"/>
      <c r="H36" s="10"/>
    </row>
    <row r="37" spans="1:8" s="22" customFormat="1" ht="33.75" customHeight="1" x14ac:dyDescent="0.2">
      <c r="A37" s="10"/>
      <c r="B37" s="10"/>
      <c r="C37" s="14"/>
      <c r="H37" s="10"/>
    </row>
    <row r="38" spans="1:8" s="22" customFormat="1" ht="33.75" customHeight="1" x14ac:dyDescent="0.2">
      <c r="A38" s="10"/>
      <c r="B38" s="10"/>
      <c r="C38" s="14"/>
      <c r="H38" s="10"/>
    </row>
    <row r="39" spans="1:8" s="22" customFormat="1" ht="33.75" customHeight="1" x14ac:dyDescent="0.2">
      <c r="A39" s="10"/>
      <c r="B39" s="10"/>
      <c r="C39" s="14"/>
      <c r="H39" s="10"/>
    </row>
    <row r="40" spans="1:8" s="22" customFormat="1" ht="33.75" customHeight="1" x14ac:dyDescent="0.2">
      <c r="A40" s="10"/>
      <c r="B40" s="10"/>
      <c r="C40" s="14"/>
      <c r="H40" s="10"/>
    </row>
    <row r="41" spans="1:8" s="22" customFormat="1" ht="33.75" customHeight="1" x14ac:dyDescent="0.2">
      <c r="A41" s="10"/>
      <c r="B41" s="10"/>
      <c r="C41" s="14"/>
      <c r="H41" s="10"/>
    </row>
    <row r="42" spans="1:8" s="22" customFormat="1" ht="33.75" customHeight="1" x14ac:dyDescent="0.2">
      <c r="A42" s="10"/>
      <c r="B42" s="10"/>
      <c r="C42" s="14"/>
      <c r="H42" s="10"/>
    </row>
    <row r="43" spans="1:8" s="22" customFormat="1" ht="33.75" customHeight="1" x14ac:dyDescent="0.2">
      <c r="A43" s="10"/>
      <c r="B43" s="10"/>
      <c r="C43" s="14"/>
      <c r="H43" s="10"/>
    </row>
    <row r="44" spans="1:8" s="22" customFormat="1" ht="33.75" customHeight="1" x14ac:dyDescent="0.2">
      <c r="A44" s="10"/>
      <c r="B44" s="10"/>
      <c r="C44" s="14"/>
      <c r="H44" s="10"/>
    </row>
    <row r="45" spans="1:8" s="22" customFormat="1" ht="33.75" customHeight="1" x14ac:dyDescent="0.2">
      <c r="A45" s="10"/>
      <c r="B45" s="10"/>
      <c r="C45" s="14"/>
      <c r="H45" s="10"/>
    </row>
    <row r="46" spans="1:8" s="22" customFormat="1" ht="33.75" customHeight="1" x14ac:dyDescent="0.2">
      <c r="A46" s="10"/>
      <c r="B46" s="10"/>
      <c r="C46" s="14"/>
      <c r="H46" s="10"/>
    </row>
    <row r="47" spans="1:8" s="22" customFormat="1" ht="33.75" customHeight="1" x14ac:dyDescent="0.2">
      <c r="A47" s="10"/>
      <c r="B47" s="10"/>
      <c r="C47" s="14"/>
      <c r="H47" s="10"/>
    </row>
    <row r="48" spans="1:8" s="22" customFormat="1" ht="33.75" customHeight="1" x14ac:dyDescent="0.2">
      <c r="A48" s="10"/>
      <c r="B48" s="10"/>
      <c r="C48" s="14"/>
      <c r="H48" s="10"/>
    </row>
    <row r="49" spans="1:8" s="22" customFormat="1" ht="33.75" customHeight="1" x14ac:dyDescent="0.2">
      <c r="A49" s="10"/>
      <c r="B49" s="10"/>
      <c r="C49" s="14"/>
      <c r="H49" s="10"/>
    </row>
    <row r="50" spans="1:8" s="22" customFormat="1" ht="33.75" customHeight="1" x14ac:dyDescent="0.2">
      <c r="A50" s="10"/>
      <c r="B50" s="10"/>
      <c r="C50" s="14"/>
      <c r="H50" s="10"/>
    </row>
    <row r="51" spans="1:8" s="22" customFormat="1" ht="33.75" customHeight="1" x14ac:dyDescent="0.2">
      <c r="A51" s="10"/>
      <c r="B51" s="10"/>
      <c r="C51" s="14"/>
      <c r="H51" s="10"/>
    </row>
    <row r="52" spans="1:8" s="22" customFormat="1" ht="33.75" customHeight="1" x14ac:dyDescent="0.2">
      <c r="A52" s="10"/>
      <c r="B52" s="10"/>
      <c r="C52" s="14"/>
      <c r="H52" s="10"/>
    </row>
    <row r="53" spans="1:8" s="22" customFormat="1" ht="33.75" customHeight="1" x14ac:dyDescent="0.2">
      <c r="A53" s="10"/>
      <c r="B53" s="10"/>
      <c r="C53" s="14"/>
      <c r="H53" s="10"/>
    </row>
    <row r="54" spans="1:8" s="22" customFormat="1" ht="33.75" customHeight="1" x14ac:dyDescent="0.2">
      <c r="A54" s="10"/>
      <c r="B54" s="10"/>
      <c r="C54" s="14"/>
      <c r="H54" s="10"/>
    </row>
    <row r="55" spans="1:8" s="22" customFormat="1" ht="33.75" customHeight="1" x14ac:dyDescent="0.2">
      <c r="A55" s="10"/>
      <c r="B55" s="10"/>
      <c r="C55" s="14"/>
      <c r="H55" s="10"/>
    </row>
    <row r="56" spans="1:8" s="22" customFormat="1" ht="33.75" customHeight="1" x14ac:dyDescent="0.2">
      <c r="A56" s="10"/>
      <c r="B56" s="10"/>
      <c r="C56" s="14"/>
      <c r="H56" s="10"/>
    </row>
    <row r="57" spans="1:8" s="22" customFormat="1" ht="33.75" customHeight="1" x14ac:dyDescent="0.2">
      <c r="A57" s="10"/>
      <c r="B57" s="10"/>
      <c r="C57" s="14"/>
      <c r="H57" s="10"/>
    </row>
    <row r="58" spans="1:8" s="22" customFormat="1" ht="33.75" customHeight="1" x14ac:dyDescent="0.2">
      <c r="A58" s="10"/>
      <c r="B58" s="10"/>
      <c r="C58" s="14"/>
      <c r="H58" s="10"/>
    </row>
    <row r="59" spans="1:8" s="22" customFormat="1" ht="33.75" customHeight="1" x14ac:dyDescent="0.2">
      <c r="A59" s="10"/>
      <c r="B59" s="10"/>
      <c r="C59" s="14"/>
      <c r="H59" s="10"/>
    </row>
    <row r="60" spans="1:8" s="22" customFormat="1" ht="33.75" customHeight="1" x14ac:dyDescent="0.2">
      <c r="A60" s="10"/>
      <c r="B60" s="10"/>
      <c r="C60" s="14"/>
      <c r="H60" s="10"/>
    </row>
    <row r="61" spans="1:8" s="22" customFormat="1" ht="33.75" customHeight="1" x14ac:dyDescent="0.2">
      <c r="A61" s="10"/>
      <c r="B61" s="10"/>
      <c r="C61" s="14"/>
      <c r="H61" s="10"/>
    </row>
    <row r="62" spans="1:8" s="22" customFormat="1" ht="33.75" customHeight="1" x14ac:dyDescent="0.2">
      <c r="A62" s="10"/>
      <c r="B62" s="10"/>
      <c r="C62" s="14"/>
      <c r="H62" s="10"/>
    </row>
    <row r="63" spans="1:8" s="22" customFormat="1" ht="33.75" customHeight="1" x14ac:dyDescent="0.2">
      <c r="A63" s="10"/>
      <c r="B63" s="10"/>
      <c r="C63" s="14"/>
      <c r="H63" s="10"/>
    </row>
    <row r="64" spans="1:8" s="22" customFormat="1" ht="33.75" customHeight="1" x14ac:dyDescent="0.2">
      <c r="A64" s="10"/>
      <c r="B64" s="10"/>
      <c r="C64" s="14"/>
      <c r="H64" s="10"/>
    </row>
    <row r="65" spans="1:8" s="22" customFormat="1" ht="33.75" customHeight="1" x14ac:dyDescent="0.2">
      <c r="A65" s="10"/>
      <c r="B65" s="10"/>
      <c r="C65" s="14"/>
      <c r="H65" s="10"/>
    </row>
    <row r="66" spans="1:8" s="22" customFormat="1" ht="33.75" customHeight="1" x14ac:dyDescent="0.2">
      <c r="A66" s="10"/>
      <c r="B66" s="10"/>
      <c r="C66" s="14"/>
      <c r="H66" s="10"/>
    </row>
    <row r="67" spans="1:8" s="22" customFormat="1" ht="33.75" customHeight="1" x14ac:dyDescent="0.2">
      <c r="A67" s="10"/>
      <c r="B67" s="10"/>
      <c r="C67" s="14"/>
      <c r="H67" s="10"/>
    </row>
    <row r="68" spans="1:8" s="22" customFormat="1" ht="33.75" customHeight="1" x14ac:dyDescent="0.2">
      <c r="A68" s="10"/>
      <c r="B68" s="10"/>
      <c r="C68" s="14"/>
      <c r="H68" s="10"/>
    </row>
    <row r="69" spans="1:8" s="22" customFormat="1" ht="33.75" customHeight="1" x14ac:dyDescent="0.2">
      <c r="A69" s="10"/>
      <c r="B69" s="10"/>
      <c r="C69" s="14"/>
      <c r="H69" s="10"/>
    </row>
    <row r="70" spans="1:8" s="22" customFormat="1" ht="33.75" customHeight="1" x14ac:dyDescent="0.2">
      <c r="A70" s="10"/>
      <c r="B70" s="10"/>
      <c r="C70" s="14"/>
      <c r="H70" s="10"/>
    </row>
    <row r="71" spans="1:8" s="22" customFormat="1" ht="33.75" customHeight="1" x14ac:dyDescent="0.2">
      <c r="A71" s="10"/>
      <c r="B71" s="10"/>
      <c r="C71" s="14"/>
      <c r="H71" s="10"/>
    </row>
    <row r="72" spans="1:8" s="22" customFormat="1" ht="33.75" customHeight="1" x14ac:dyDescent="0.2">
      <c r="A72" s="10"/>
      <c r="B72" s="10"/>
      <c r="C72" s="14"/>
      <c r="H72" s="10"/>
    </row>
    <row r="73" spans="1:8" s="22" customFormat="1" ht="33.75" customHeight="1" x14ac:dyDescent="0.2">
      <c r="A73" s="10"/>
      <c r="B73" s="10"/>
      <c r="C73" s="14"/>
      <c r="H73" s="10"/>
    </row>
    <row r="74" spans="1:8" s="22" customFormat="1" ht="33.75" customHeight="1" x14ac:dyDescent="0.2">
      <c r="A74" s="10"/>
      <c r="B74" s="10"/>
      <c r="C74" s="14"/>
      <c r="H74" s="10"/>
    </row>
    <row r="75" spans="1:8" s="22" customFormat="1" ht="33.75" customHeight="1" x14ac:dyDescent="0.2">
      <c r="A75" s="10"/>
      <c r="B75" s="10"/>
      <c r="C75" s="14"/>
      <c r="H75" s="10"/>
    </row>
    <row r="76" spans="1:8" s="22" customFormat="1" ht="33.75" customHeight="1" x14ac:dyDescent="0.2">
      <c r="A76" s="10"/>
      <c r="B76" s="10"/>
      <c r="C76" s="14"/>
      <c r="H76" s="10"/>
    </row>
    <row r="77" spans="1:8" s="22" customFormat="1" ht="33.75" customHeight="1" x14ac:dyDescent="0.2">
      <c r="A77" s="10"/>
      <c r="B77" s="10"/>
      <c r="C77" s="14"/>
      <c r="H77" s="10"/>
    </row>
    <row r="78" spans="1:8" s="22" customFormat="1" ht="33.75" customHeight="1" x14ac:dyDescent="0.2">
      <c r="A78" s="10"/>
      <c r="B78" s="10"/>
      <c r="C78" s="14"/>
      <c r="H78" s="10"/>
    </row>
    <row r="79" spans="1:8" s="22" customFormat="1" ht="33.75" customHeight="1" x14ac:dyDescent="0.2">
      <c r="A79" s="10"/>
      <c r="B79" s="10"/>
      <c r="C79" s="14"/>
      <c r="H79" s="10"/>
    </row>
    <row r="80" spans="1:8" s="22" customFormat="1" ht="33.75" customHeight="1" x14ac:dyDescent="0.2">
      <c r="A80" s="10"/>
      <c r="B80" s="10"/>
      <c r="C80" s="14"/>
      <c r="H80" s="10"/>
    </row>
    <row r="81" spans="1:8" s="22" customFormat="1" ht="33.75" customHeight="1" x14ac:dyDescent="0.2">
      <c r="A81" s="10"/>
      <c r="B81" s="10"/>
      <c r="C81" s="14"/>
      <c r="H81" s="10"/>
    </row>
    <row r="82" spans="1:8" s="22" customFormat="1" ht="33.75" customHeight="1" x14ac:dyDescent="0.2">
      <c r="A82" s="10"/>
      <c r="B82" s="10"/>
      <c r="C82" s="14"/>
      <c r="H82" s="10"/>
    </row>
    <row r="83" spans="1:8" s="22" customFormat="1" ht="33.75" customHeight="1" x14ac:dyDescent="0.2">
      <c r="A83" s="10"/>
      <c r="B83" s="10"/>
      <c r="C83" s="14"/>
      <c r="H83" s="10"/>
    </row>
    <row r="84" spans="1:8" s="22" customFormat="1" ht="33.75" customHeight="1" x14ac:dyDescent="0.2">
      <c r="A84" s="10"/>
      <c r="B84" s="10"/>
      <c r="C84" s="14"/>
      <c r="H84" s="10"/>
    </row>
    <row r="85" spans="1:8" s="22" customFormat="1" ht="33.75" customHeight="1" x14ac:dyDescent="0.2">
      <c r="A85" s="10"/>
      <c r="B85" s="10"/>
      <c r="C85" s="14"/>
      <c r="H85" s="10"/>
    </row>
    <row r="86" spans="1:8" s="22" customFormat="1" ht="33.75" customHeight="1" x14ac:dyDescent="0.2">
      <c r="A86" s="10"/>
      <c r="B86" s="10"/>
      <c r="C86" s="14"/>
      <c r="H86" s="10"/>
    </row>
    <row r="87" spans="1:8" s="22" customFormat="1" ht="33.75" customHeight="1" x14ac:dyDescent="0.2">
      <c r="A87" s="10"/>
      <c r="B87" s="10"/>
      <c r="C87" s="14"/>
      <c r="H87" s="10"/>
    </row>
    <row r="88" spans="1:8" s="22" customFormat="1" ht="33.75" customHeight="1" x14ac:dyDescent="0.2">
      <c r="A88" s="10"/>
      <c r="B88" s="10"/>
      <c r="C88" s="14"/>
      <c r="H88" s="10"/>
    </row>
    <row r="89" spans="1:8" s="22" customFormat="1" ht="33.75" customHeight="1" x14ac:dyDescent="0.2">
      <c r="A89" s="10"/>
      <c r="B89" s="10"/>
      <c r="C89" s="14"/>
      <c r="H89" s="10"/>
    </row>
    <row r="90" spans="1:8" s="22" customFormat="1" ht="33.75" customHeight="1" x14ac:dyDescent="0.2">
      <c r="A90" s="10"/>
      <c r="B90" s="10"/>
      <c r="C90" s="14"/>
      <c r="H90" s="10"/>
    </row>
    <row r="91" spans="1:8" s="22" customFormat="1" ht="33.75" customHeight="1" x14ac:dyDescent="0.2">
      <c r="A91" s="10"/>
      <c r="B91" s="10"/>
      <c r="C91" s="14"/>
      <c r="H91" s="10"/>
    </row>
    <row r="92" spans="1:8" s="22" customFormat="1" ht="33.75" customHeight="1" x14ac:dyDescent="0.2">
      <c r="A92" s="10"/>
      <c r="B92" s="10"/>
      <c r="C92" s="14"/>
      <c r="H92" s="10"/>
    </row>
    <row r="93" spans="1:8" s="22" customFormat="1" ht="33.75" customHeight="1" x14ac:dyDescent="0.2">
      <c r="A93" s="10"/>
      <c r="B93" s="10"/>
      <c r="C93" s="14"/>
      <c r="H93" s="10"/>
    </row>
    <row r="94" spans="1:8" s="22" customFormat="1" ht="33.75" customHeight="1" x14ac:dyDescent="0.2">
      <c r="A94" s="10"/>
      <c r="B94" s="10"/>
      <c r="C94" s="14"/>
      <c r="H94" s="10"/>
    </row>
    <row r="95" spans="1:8" s="22" customFormat="1" ht="33.75" customHeight="1" x14ac:dyDescent="0.2">
      <c r="A95" s="10"/>
      <c r="B95" s="10"/>
      <c r="C95" s="14"/>
      <c r="H95" s="10"/>
    </row>
    <row r="96" spans="1:8" s="22" customFormat="1" ht="33.75" customHeight="1" x14ac:dyDescent="0.2">
      <c r="A96" s="10"/>
      <c r="B96" s="10"/>
      <c r="C96" s="14"/>
      <c r="H96" s="10"/>
    </row>
    <row r="97" spans="1:8" s="22" customFormat="1" ht="33.75" customHeight="1" x14ac:dyDescent="0.2">
      <c r="A97" s="10"/>
      <c r="B97" s="10"/>
      <c r="C97" s="14"/>
      <c r="H97" s="10"/>
    </row>
    <row r="98" spans="1:8" s="22" customFormat="1" ht="33.75" customHeight="1" x14ac:dyDescent="0.2">
      <c r="A98" s="10"/>
      <c r="B98" s="10"/>
      <c r="C98" s="14"/>
      <c r="H98" s="10"/>
    </row>
    <row r="99" spans="1:8" s="22" customFormat="1" ht="33.75" customHeight="1" x14ac:dyDescent="0.2">
      <c r="A99" s="10"/>
      <c r="B99" s="10"/>
      <c r="C99" s="14"/>
      <c r="H99" s="10"/>
    </row>
    <row r="100" spans="1:8" s="22" customFormat="1" ht="33.75" customHeight="1" x14ac:dyDescent="0.2">
      <c r="A100" s="10"/>
      <c r="B100" s="10"/>
      <c r="C100" s="14"/>
      <c r="H100" s="10"/>
    </row>
    <row r="101" spans="1:8" s="22" customFormat="1" ht="33.75" customHeight="1" x14ac:dyDescent="0.2">
      <c r="A101" s="10"/>
      <c r="B101" s="10"/>
      <c r="C101" s="14"/>
      <c r="H101" s="10"/>
    </row>
    <row r="102" spans="1:8" s="22" customFormat="1" ht="33.75" customHeight="1" x14ac:dyDescent="0.2">
      <c r="A102" s="10"/>
      <c r="B102" s="10"/>
      <c r="C102" s="14"/>
      <c r="H102" s="10"/>
    </row>
    <row r="103" spans="1:8" s="22" customFormat="1" ht="33.75" customHeight="1" x14ac:dyDescent="0.2">
      <c r="A103" s="10"/>
      <c r="B103" s="10"/>
      <c r="C103" s="14"/>
      <c r="H103" s="10"/>
    </row>
    <row r="104" spans="1:8" s="22" customFormat="1" ht="33.75" customHeight="1" x14ac:dyDescent="0.2">
      <c r="A104" s="10"/>
      <c r="B104" s="10"/>
      <c r="C104" s="14"/>
      <c r="H104" s="10"/>
    </row>
    <row r="105" spans="1:8" s="22" customFormat="1" ht="33.75" customHeight="1" x14ac:dyDescent="0.2">
      <c r="A105" s="10"/>
      <c r="B105" s="10"/>
      <c r="C105" s="14"/>
      <c r="H105" s="10"/>
    </row>
    <row r="106" spans="1:8" s="22" customFormat="1" ht="33.75" customHeight="1" x14ac:dyDescent="0.2">
      <c r="A106" s="10"/>
      <c r="B106" s="10"/>
      <c r="C106" s="14"/>
      <c r="H106" s="10"/>
    </row>
    <row r="107" spans="1:8" s="22" customFormat="1" ht="33.75" customHeight="1" x14ac:dyDescent="0.2">
      <c r="A107" s="10"/>
      <c r="B107" s="10"/>
      <c r="C107" s="14"/>
      <c r="H107" s="10"/>
    </row>
    <row r="108" spans="1:8" s="22" customFormat="1" ht="33.75" customHeight="1" x14ac:dyDescent="0.2">
      <c r="A108" s="10"/>
      <c r="B108" s="10"/>
      <c r="C108" s="14"/>
      <c r="H108" s="10"/>
    </row>
    <row r="109" spans="1:8" s="22" customFormat="1" ht="33.75" customHeight="1" x14ac:dyDescent="0.2">
      <c r="A109" s="10"/>
      <c r="B109" s="10"/>
      <c r="C109" s="14"/>
      <c r="H109" s="10"/>
    </row>
    <row r="110" spans="1:8" s="22" customFormat="1" ht="33.75" customHeight="1" x14ac:dyDescent="0.2">
      <c r="A110" s="10"/>
      <c r="B110" s="10"/>
      <c r="C110" s="14"/>
      <c r="H110" s="10"/>
    </row>
    <row r="111" spans="1:8" s="22" customFormat="1" ht="33.75" customHeight="1" x14ac:dyDescent="0.2">
      <c r="A111" s="10"/>
      <c r="B111" s="10"/>
      <c r="C111" s="14"/>
      <c r="H111" s="10"/>
    </row>
    <row r="112" spans="1:8" s="22" customFormat="1" ht="33.75" customHeight="1" x14ac:dyDescent="0.2">
      <c r="A112" s="10"/>
      <c r="B112" s="10"/>
      <c r="C112" s="14"/>
      <c r="H112" s="10"/>
    </row>
    <row r="113" spans="1:8" s="22" customFormat="1" ht="33.75" customHeight="1" x14ac:dyDescent="0.2">
      <c r="A113" s="10"/>
      <c r="B113" s="10"/>
      <c r="C113" s="14"/>
      <c r="H113" s="10"/>
    </row>
    <row r="114" spans="1:8" s="22" customFormat="1" ht="33.75" customHeight="1" x14ac:dyDescent="0.2">
      <c r="A114" s="10"/>
      <c r="B114" s="10"/>
      <c r="C114" s="14"/>
      <c r="H114" s="10"/>
    </row>
    <row r="115" spans="1:8" s="22" customFormat="1" ht="33.75" customHeight="1" x14ac:dyDescent="0.2">
      <c r="A115" s="10"/>
      <c r="B115" s="10"/>
      <c r="C115" s="14"/>
      <c r="H115" s="10"/>
    </row>
    <row r="116" spans="1:8" s="22" customFormat="1" ht="33.75" customHeight="1" x14ac:dyDescent="0.2">
      <c r="A116" s="10"/>
      <c r="B116" s="10"/>
      <c r="C116" s="14"/>
      <c r="H116" s="10"/>
    </row>
    <row r="117" spans="1:8" s="22" customFormat="1" ht="33.75" customHeight="1" x14ac:dyDescent="0.2">
      <c r="A117" s="10"/>
      <c r="B117" s="10"/>
      <c r="C117" s="14"/>
      <c r="H117" s="10"/>
    </row>
    <row r="118" spans="1:8" s="22" customFormat="1" ht="33.75" customHeight="1" x14ac:dyDescent="0.2">
      <c r="A118" s="10"/>
      <c r="B118" s="10"/>
      <c r="C118" s="14"/>
      <c r="H118" s="10"/>
    </row>
    <row r="119" spans="1:8" s="22" customFormat="1" ht="33.75" customHeight="1" x14ac:dyDescent="0.2">
      <c r="A119" s="10"/>
      <c r="B119" s="10"/>
      <c r="C119" s="14"/>
      <c r="H119" s="10"/>
    </row>
    <row r="120" spans="1:8" s="22" customFormat="1" ht="33.75" customHeight="1" x14ac:dyDescent="0.2">
      <c r="A120" s="10"/>
      <c r="B120" s="10"/>
      <c r="C120" s="14"/>
      <c r="H120" s="10"/>
    </row>
    <row r="121" spans="1:8" s="22" customFormat="1" ht="33.75" customHeight="1" x14ac:dyDescent="0.2">
      <c r="A121" s="10"/>
      <c r="B121" s="10"/>
      <c r="C121" s="14"/>
      <c r="H121" s="10"/>
    </row>
    <row r="122" spans="1:8" s="22" customFormat="1" ht="33.75" customHeight="1" x14ac:dyDescent="0.2">
      <c r="A122" s="10"/>
      <c r="B122" s="10"/>
      <c r="C122" s="14"/>
      <c r="H122" s="10"/>
    </row>
    <row r="123" spans="1:8" s="22" customFormat="1" ht="33.75" customHeight="1" x14ac:dyDescent="0.2">
      <c r="A123" s="10"/>
      <c r="B123" s="10"/>
      <c r="C123" s="14"/>
      <c r="H123" s="10"/>
    </row>
    <row r="124" spans="1:8" s="22" customFormat="1" ht="33.75" customHeight="1" x14ac:dyDescent="0.2">
      <c r="A124" s="10"/>
      <c r="B124" s="10"/>
      <c r="C124" s="14"/>
      <c r="H124" s="10"/>
    </row>
    <row r="125" spans="1:8" s="22" customFormat="1" ht="33.75" customHeight="1" x14ac:dyDescent="0.2">
      <c r="A125" s="10"/>
      <c r="B125" s="10"/>
      <c r="C125" s="14"/>
      <c r="H125" s="10"/>
    </row>
    <row r="126" spans="1:8" s="22" customFormat="1" ht="33.75" customHeight="1" x14ac:dyDescent="0.2">
      <c r="A126" s="10"/>
      <c r="B126" s="10"/>
      <c r="C126" s="14"/>
      <c r="H126" s="10"/>
    </row>
    <row r="127" spans="1:8" s="22" customFormat="1" ht="33.75" customHeight="1" x14ac:dyDescent="0.2">
      <c r="A127" s="10"/>
      <c r="B127" s="10"/>
      <c r="C127" s="14"/>
      <c r="H127" s="10"/>
    </row>
    <row r="128" spans="1:8" s="22" customFormat="1" ht="33.75" customHeight="1" x14ac:dyDescent="0.2">
      <c r="A128" s="5"/>
      <c r="B128" s="5"/>
      <c r="C128" s="15"/>
      <c r="D128" s="21"/>
      <c r="E128" s="21"/>
      <c r="G128" s="21"/>
      <c r="H128" s="10"/>
    </row>
    <row r="129" spans="1:8" s="22" customFormat="1" ht="33.75" customHeight="1" x14ac:dyDescent="0.2">
      <c r="A129" s="5"/>
      <c r="B129" s="5"/>
      <c r="C129" s="15"/>
      <c r="D129" s="21"/>
      <c r="E129" s="21"/>
      <c r="G129" s="21"/>
      <c r="H129" s="10"/>
    </row>
    <row r="130" spans="1:8" s="22" customFormat="1" ht="33.75" customHeight="1" x14ac:dyDescent="0.2">
      <c r="A130" s="5"/>
      <c r="B130" s="5"/>
      <c r="C130" s="15"/>
      <c r="D130" s="21"/>
      <c r="E130" s="21"/>
      <c r="G130" s="21"/>
      <c r="H130" s="10"/>
    </row>
    <row r="131" spans="1:8" s="22" customFormat="1" ht="33.75" customHeight="1" x14ac:dyDescent="0.2">
      <c r="A131" s="5"/>
      <c r="B131" s="5"/>
      <c r="C131" s="15"/>
      <c r="D131" s="21"/>
      <c r="E131" s="21"/>
      <c r="G131" s="21"/>
      <c r="H131" s="10"/>
    </row>
    <row r="132" spans="1:8" s="22" customFormat="1" ht="33.75" customHeight="1" x14ac:dyDescent="0.2">
      <c r="A132" s="5"/>
      <c r="B132" s="5"/>
      <c r="C132" s="15"/>
      <c r="D132" s="21"/>
      <c r="E132" s="21"/>
      <c r="G132" s="21"/>
      <c r="H132" s="10"/>
    </row>
    <row r="133" spans="1:8" s="22" customFormat="1" ht="33.75" customHeight="1" x14ac:dyDescent="0.2">
      <c r="A133" s="5"/>
      <c r="B133" s="5"/>
      <c r="C133" s="15"/>
      <c r="D133" s="21"/>
      <c r="E133" s="21"/>
      <c r="G133" s="21"/>
      <c r="H133" s="10"/>
    </row>
    <row r="134" spans="1:8" s="22" customFormat="1" ht="33.75" customHeight="1" x14ac:dyDescent="0.2">
      <c r="A134" s="5"/>
      <c r="B134" s="5"/>
      <c r="C134" s="15"/>
      <c r="D134" s="21"/>
      <c r="E134" s="21"/>
      <c r="G134" s="21"/>
      <c r="H134" s="10"/>
    </row>
    <row r="135" spans="1:8" s="22" customFormat="1" ht="33.75" customHeight="1" x14ac:dyDescent="0.2">
      <c r="A135" s="5"/>
      <c r="B135" s="5"/>
      <c r="C135" s="15"/>
      <c r="D135" s="21"/>
      <c r="E135" s="21"/>
      <c r="G135" s="21"/>
      <c r="H135" s="10"/>
    </row>
    <row r="136" spans="1:8" s="22" customFormat="1" ht="33.75" customHeight="1" x14ac:dyDescent="0.2">
      <c r="A136" s="5"/>
      <c r="B136" s="5"/>
      <c r="C136" s="15"/>
      <c r="D136" s="21"/>
      <c r="E136" s="21"/>
      <c r="G136" s="21"/>
      <c r="H136" s="10"/>
    </row>
    <row r="137" spans="1:8" s="22" customFormat="1" ht="33.75" customHeight="1" x14ac:dyDescent="0.2">
      <c r="A137" s="5"/>
      <c r="B137" s="5"/>
      <c r="C137" s="15"/>
      <c r="D137" s="21"/>
      <c r="E137" s="21"/>
      <c r="G137" s="21"/>
      <c r="H137" s="10"/>
    </row>
    <row r="138" spans="1:8" s="22" customFormat="1" ht="33.75" customHeight="1" x14ac:dyDescent="0.2">
      <c r="A138" s="5"/>
      <c r="B138" s="5"/>
      <c r="C138" s="15"/>
      <c r="D138" s="21"/>
      <c r="E138" s="21"/>
      <c r="G138" s="21"/>
      <c r="H138" s="10"/>
    </row>
    <row r="139" spans="1:8" s="22" customFormat="1" ht="33.75" customHeight="1" x14ac:dyDescent="0.2">
      <c r="A139" s="5"/>
      <c r="B139" s="5"/>
      <c r="C139" s="15"/>
      <c r="D139" s="21"/>
      <c r="E139" s="21"/>
      <c r="G139" s="21"/>
      <c r="H139" s="10"/>
    </row>
    <row r="140" spans="1:8" s="22" customFormat="1" ht="33.75" customHeight="1" x14ac:dyDescent="0.2">
      <c r="A140" s="5"/>
      <c r="B140" s="5"/>
      <c r="C140" s="15"/>
      <c r="D140" s="21"/>
      <c r="E140" s="21"/>
      <c r="G140" s="21"/>
      <c r="H140" s="10"/>
    </row>
    <row r="141" spans="1:8" s="22" customFormat="1" ht="33.75" customHeight="1" x14ac:dyDescent="0.2">
      <c r="A141" s="5"/>
      <c r="B141" s="5"/>
      <c r="C141" s="15"/>
      <c r="D141" s="21"/>
      <c r="E141" s="21"/>
      <c r="G141" s="21"/>
      <c r="H141" s="10"/>
    </row>
    <row r="142" spans="1:8" s="22" customFormat="1" ht="33.75" customHeight="1" x14ac:dyDescent="0.2">
      <c r="A142" s="5"/>
      <c r="B142" s="5"/>
      <c r="C142" s="15"/>
      <c r="D142" s="21"/>
      <c r="E142" s="21"/>
      <c r="G142" s="21"/>
      <c r="H142" s="10"/>
    </row>
    <row r="143" spans="1:8" s="22" customFormat="1" ht="33.75" customHeight="1" x14ac:dyDescent="0.2">
      <c r="A143" s="5"/>
      <c r="B143" s="5"/>
      <c r="C143" s="15"/>
      <c r="D143" s="21"/>
      <c r="E143" s="21"/>
      <c r="G143" s="21"/>
      <c r="H143" s="10"/>
    </row>
    <row r="144" spans="1:8" s="22" customFormat="1" ht="33.75" customHeight="1" x14ac:dyDescent="0.2">
      <c r="A144" s="5"/>
      <c r="B144" s="5"/>
      <c r="C144" s="15"/>
      <c r="D144" s="21"/>
      <c r="E144" s="21"/>
      <c r="G144" s="21"/>
      <c r="H144" s="10"/>
    </row>
    <row r="145" spans="1:8" s="22" customFormat="1" ht="33.75" customHeight="1" x14ac:dyDescent="0.2">
      <c r="A145" s="5"/>
      <c r="B145" s="5"/>
      <c r="C145" s="15"/>
      <c r="D145" s="21"/>
      <c r="E145" s="21"/>
      <c r="G145" s="21"/>
      <c r="H145" s="10"/>
    </row>
    <row r="146" spans="1:8" s="22" customFormat="1" ht="33.75" customHeight="1" x14ac:dyDescent="0.2">
      <c r="A146" s="5"/>
      <c r="B146" s="5"/>
      <c r="C146" s="15"/>
      <c r="D146" s="21"/>
      <c r="E146" s="21"/>
      <c r="G146" s="21"/>
      <c r="H146" s="10"/>
    </row>
    <row r="147" spans="1:8" s="22" customFormat="1" ht="33.75" customHeight="1" x14ac:dyDescent="0.2">
      <c r="A147" s="5"/>
      <c r="B147" s="5"/>
      <c r="C147" s="15"/>
      <c r="D147" s="21"/>
      <c r="E147" s="21"/>
      <c r="G147" s="21"/>
      <c r="H147" s="10"/>
    </row>
    <row r="148" spans="1:8" s="22" customFormat="1" ht="33.75" customHeight="1" x14ac:dyDescent="0.2">
      <c r="A148" s="5"/>
      <c r="B148" s="5"/>
      <c r="C148" s="15"/>
      <c r="D148" s="21"/>
      <c r="E148" s="21"/>
      <c r="G148" s="21"/>
      <c r="H148" s="10"/>
    </row>
    <row r="149" spans="1:8" s="22" customFormat="1" ht="33.75" customHeight="1" x14ac:dyDescent="0.2">
      <c r="A149" s="5"/>
      <c r="B149" s="5"/>
      <c r="C149" s="15"/>
      <c r="D149" s="21"/>
      <c r="E149" s="21"/>
      <c r="G149" s="21"/>
      <c r="H149" s="10"/>
    </row>
    <row r="150" spans="1:8" s="22" customFormat="1" ht="33.75" customHeight="1" x14ac:dyDescent="0.2">
      <c r="A150" s="5"/>
      <c r="B150" s="5"/>
      <c r="C150" s="15"/>
      <c r="D150" s="21"/>
      <c r="E150" s="21"/>
      <c r="G150" s="21"/>
      <c r="H150" s="10"/>
    </row>
    <row r="151" spans="1:8" s="22" customFormat="1" ht="33.75" customHeight="1" x14ac:dyDescent="0.2">
      <c r="A151" s="5"/>
      <c r="B151" s="5"/>
      <c r="C151" s="15"/>
      <c r="D151" s="21"/>
      <c r="E151" s="21"/>
      <c r="G151" s="21"/>
      <c r="H151" s="10"/>
    </row>
    <row r="152" spans="1:8" s="22" customFormat="1" ht="33.75" customHeight="1" x14ac:dyDescent="0.2">
      <c r="A152" s="5"/>
      <c r="B152" s="5"/>
      <c r="C152" s="15"/>
      <c r="D152" s="21"/>
      <c r="E152" s="21"/>
      <c r="G152" s="21"/>
      <c r="H152" s="10"/>
    </row>
    <row r="153" spans="1:8" s="22" customFormat="1" ht="33.75" customHeight="1" x14ac:dyDescent="0.2">
      <c r="A153" s="5"/>
      <c r="B153" s="5"/>
      <c r="C153" s="15"/>
      <c r="D153" s="21"/>
      <c r="E153" s="21"/>
      <c r="G153" s="21"/>
      <c r="H153" s="10"/>
    </row>
    <row r="154" spans="1:8" s="22" customFormat="1" ht="33.75" customHeight="1" x14ac:dyDescent="0.2">
      <c r="A154" s="5"/>
      <c r="B154" s="5"/>
      <c r="C154" s="15"/>
      <c r="D154" s="21"/>
      <c r="E154" s="21"/>
      <c r="G154" s="21"/>
      <c r="H154" s="10"/>
    </row>
    <row r="155" spans="1:8" s="22" customFormat="1" ht="33.75" customHeight="1" x14ac:dyDescent="0.2">
      <c r="A155" s="5"/>
      <c r="B155" s="5"/>
      <c r="C155" s="15"/>
      <c r="D155" s="21"/>
      <c r="E155" s="21"/>
      <c r="G155" s="21"/>
      <c r="H155" s="10"/>
    </row>
    <row r="156" spans="1:8" s="22" customFormat="1" ht="33.75" customHeight="1" x14ac:dyDescent="0.2">
      <c r="A156" s="5"/>
      <c r="B156" s="5"/>
      <c r="C156" s="15"/>
      <c r="D156" s="21"/>
      <c r="E156" s="21"/>
      <c r="G156" s="21"/>
      <c r="H156" s="10"/>
    </row>
    <row r="157" spans="1:8" s="22" customFormat="1" ht="33.75" customHeight="1" x14ac:dyDescent="0.2">
      <c r="A157" s="5"/>
      <c r="B157" s="5"/>
      <c r="C157" s="15"/>
      <c r="D157" s="21"/>
      <c r="E157" s="21"/>
      <c r="G157" s="21"/>
      <c r="H157" s="10"/>
    </row>
    <row r="158" spans="1:8" s="22" customFormat="1" ht="33.75" customHeight="1" x14ac:dyDescent="0.2">
      <c r="A158" s="5"/>
      <c r="B158" s="5"/>
      <c r="C158" s="15"/>
      <c r="D158" s="21"/>
      <c r="E158" s="21"/>
      <c r="G158" s="21"/>
      <c r="H158" s="10"/>
    </row>
    <row r="159" spans="1:8" s="22" customFormat="1" ht="33.75" customHeight="1" x14ac:dyDescent="0.2">
      <c r="A159" s="5"/>
      <c r="B159" s="5"/>
      <c r="C159" s="15"/>
      <c r="D159" s="21"/>
      <c r="E159" s="21"/>
      <c r="G159" s="21"/>
      <c r="H159" s="10"/>
    </row>
    <row r="160" spans="1:8" s="22" customFormat="1" ht="33.75" customHeight="1" x14ac:dyDescent="0.2">
      <c r="A160" s="5"/>
      <c r="B160" s="5"/>
      <c r="C160" s="15"/>
      <c r="D160" s="21"/>
      <c r="E160" s="21"/>
      <c r="G160" s="21"/>
      <c r="H160" s="10"/>
    </row>
    <row r="161" spans="1:8" s="22" customFormat="1" ht="33.75" customHeight="1" x14ac:dyDescent="0.2">
      <c r="A161" s="5"/>
      <c r="B161" s="5"/>
      <c r="C161" s="15"/>
      <c r="D161" s="21"/>
      <c r="E161" s="21"/>
      <c r="G161" s="21"/>
      <c r="H161" s="10"/>
    </row>
    <row r="162" spans="1:8" s="22" customFormat="1" ht="33.75" customHeight="1" x14ac:dyDescent="0.2">
      <c r="A162" s="5"/>
      <c r="B162" s="5"/>
      <c r="C162" s="15"/>
      <c r="D162" s="21"/>
      <c r="E162" s="21"/>
      <c r="G162" s="21"/>
      <c r="H162" s="10"/>
    </row>
    <row r="163" spans="1:8" s="22" customFormat="1" ht="33.75" customHeight="1" x14ac:dyDescent="0.2">
      <c r="A163" s="5"/>
      <c r="B163" s="5"/>
      <c r="C163" s="15"/>
      <c r="D163" s="21"/>
      <c r="E163" s="21"/>
      <c r="G163" s="21"/>
      <c r="H163" s="10"/>
    </row>
    <row r="164" spans="1:8" s="22" customFormat="1" ht="33.75" customHeight="1" x14ac:dyDescent="0.2">
      <c r="A164" s="5"/>
      <c r="B164" s="5"/>
      <c r="C164" s="15"/>
      <c r="D164" s="21"/>
      <c r="E164" s="21"/>
      <c r="G164" s="21"/>
      <c r="H164" s="10"/>
    </row>
  </sheetData>
  <sortState ref="A15:R39">
    <sortCondition ref="B15"/>
  </sortState>
  <dataValidations count="14">
    <dataValidation type="list" allowBlank="1" showInputMessage="1" showErrorMessage="1" sqref="E91:E135">
      <formula1>#REF!</formula1>
    </dataValidation>
    <dataValidation type="list" allowBlank="1" showInputMessage="1" showErrorMessage="1" sqref="G20:G21 F8:F9 F22:F791 H8:H9 G15:G16 G12 G18 H22:H791">
      <formula1>#REF!</formula1>
    </dataValidation>
    <dataValidation type="list" allowBlank="1" showInputMessage="1" showErrorMessage="1" sqref="H12 H15:H16 H18 H20:H21">
      <formula1>#REF!</formula1>
    </dataValidation>
    <dataValidation type="list" allowBlank="1" showInputMessage="1" showErrorMessage="1" sqref="F10:F21 H19 D8:D9 H13 D22 D24:D85 D19 D4">
      <formula1>#REF!</formula1>
    </dataValidation>
    <dataValidation type="list" allowBlank="1" showInputMessage="1" showErrorMessage="1" sqref="E8:E90">
      <formula1>#REF!</formula1>
    </dataValidation>
    <dataValidation type="list" allowBlank="1" showInputMessage="1" showErrorMessage="1" sqref="F6:F7 H6:H7">
      <formula1>#REF!</formula1>
    </dataValidation>
    <dataValidation type="list" allowBlank="1" showInputMessage="1" showErrorMessage="1" sqref="E6:E7">
      <formula1>#REF!</formula1>
    </dataValidation>
    <dataValidation type="list" allowBlank="1" showInputMessage="1" showErrorMessage="1" sqref="D6:D7">
      <formula1>#REF!</formula1>
    </dataValidation>
    <dataValidation type="list" allowBlank="1" showInputMessage="1" showErrorMessage="1" sqref="E5">
      <formula1>#REF!</formula1>
    </dataValidation>
    <dataValidation type="list" allowBlank="1" showInputMessage="1" showErrorMessage="1" sqref="F5">
      <formula1>#REF!</formula1>
    </dataValidation>
    <dataValidation type="list" allowBlank="1" showInputMessage="1" showErrorMessage="1" sqref="H14 F3:F4 H3:H5 H10:H11">
      <formula1>#REF!</formula1>
    </dataValidation>
    <dataValidation type="list" allowBlank="1" showInputMessage="1" showErrorMessage="1" sqref="E3:E4">
      <formula1>#REF!</formula1>
    </dataValidation>
    <dataValidation type="list" allowBlank="1" showInputMessage="1" showErrorMessage="1" sqref="H17">
      <formula1>#REF!</formula1>
    </dataValidation>
    <dataValidation type="list" allowBlank="1" showInputMessage="1" showErrorMessage="1" sqref="G13">
      <formula1>#REF!</formula1>
    </dataValidation>
  </dataValidations>
  <printOptions horizontalCentered="1" verticalCentered="1"/>
  <pageMargins left="3.937007874015748E-2" right="0" top="0.31496062992125984" bottom="0" header="0.11811023622047245"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33"/>
  <sheetViews>
    <sheetView zoomScale="70" zoomScaleNormal="70" workbookViewId="0">
      <selection activeCell="J12" sqref="J12"/>
    </sheetView>
  </sheetViews>
  <sheetFormatPr defaultRowHeight="33.75" customHeight="1" x14ac:dyDescent="0.2"/>
  <cols>
    <col min="1" max="1" width="5" style="5" customWidth="1"/>
    <col min="2" max="2" width="28.5703125" style="5" customWidth="1"/>
    <col min="3" max="3" width="10" style="15" customWidth="1"/>
    <col min="4" max="4" width="10.28515625" style="21" customWidth="1"/>
    <col min="5" max="5" width="6.7109375" style="21" customWidth="1"/>
    <col min="6" max="6" width="62.42578125" style="22" customWidth="1"/>
    <col min="7" max="7" width="36.28515625" style="21" customWidth="1"/>
    <col min="8" max="8" width="58.28515625" style="10" customWidth="1"/>
    <col min="9" max="9" width="9.140625" style="21"/>
    <col min="10" max="10" width="16" style="21" customWidth="1"/>
    <col min="11" max="12" width="9.140625" style="21"/>
    <col min="13" max="14" width="0" style="21" hidden="1" customWidth="1"/>
    <col min="15" max="15" width="0" style="5" hidden="1" customWidth="1"/>
    <col min="16" max="16" width="0" style="21" hidden="1" customWidth="1"/>
    <col min="17" max="17" width="16" style="21" hidden="1" customWidth="1"/>
    <col min="18" max="18" width="19.7109375" style="21" hidden="1" customWidth="1"/>
    <col min="19" max="19" width="14.140625" style="21" hidden="1" customWidth="1"/>
    <col min="20" max="20" width="14.28515625" style="21" hidden="1" customWidth="1"/>
    <col min="21" max="21" width="29" style="21" hidden="1" customWidth="1"/>
    <col min="22" max="22" width="13.140625" style="21" hidden="1" customWidth="1"/>
    <col min="23" max="24" width="9.140625" style="21" hidden="1" customWidth="1"/>
    <col min="25" max="25" width="48.5703125" style="21" hidden="1" customWidth="1"/>
    <col min="26" max="29" width="9.140625" style="21" hidden="1" customWidth="1"/>
    <col min="30" max="42" width="0" style="21" hidden="1" customWidth="1"/>
    <col min="43" max="16384" width="9.140625" style="21"/>
  </cols>
  <sheetData>
    <row r="1" spans="1:43" ht="33.75" customHeight="1" x14ac:dyDescent="0.2">
      <c r="A1" s="9"/>
      <c r="B1" s="2"/>
      <c r="C1" s="13"/>
      <c r="D1" s="3"/>
      <c r="E1" s="3"/>
      <c r="G1" s="23"/>
      <c r="H1" s="1"/>
    </row>
    <row r="2" spans="1:43" s="29" customFormat="1" ht="33.75" customHeight="1" x14ac:dyDescent="0.2">
      <c r="A2" s="16" t="s">
        <v>0</v>
      </c>
      <c r="B2" s="17" t="s">
        <v>81</v>
      </c>
      <c r="C2" s="18" t="s">
        <v>283</v>
      </c>
      <c r="D2" s="17" t="s">
        <v>77</v>
      </c>
      <c r="E2" s="17" t="s">
        <v>10</v>
      </c>
      <c r="F2" s="17" t="s">
        <v>1</v>
      </c>
      <c r="G2" s="17" t="s">
        <v>79</v>
      </c>
      <c r="H2" s="16" t="s">
        <v>80</v>
      </c>
      <c r="O2" s="30"/>
    </row>
    <row r="3" spans="1:43" s="22" customFormat="1" ht="34.5" customHeight="1" x14ac:dyDescent="0.2">
      <c r="A3" s="75">
        <v>1</v>
      </c>
      <c r="B3" s="79" t="s">
        <v>338</v>
      </c>
      <c r="C3" s="76" t="s">
        <v>464</v>
      </c>
      <c r="D3" s="75"/>
      <c r="E3" s="75">
        <v>10</v>
      </c>
      <c r="F3" s="80" t="s">
        <v>302</v>
      </c>
      <c r="G3" s="80" t="s">
        <v>336</v>
      </c>
      <c r="H3" s="80" t="s">
        <v>302</v>
      </c>
      <c r="I3" s="43"/>
      <c r="J3" s="37"/>
      <c r="K3" s="37"/>
      <c r="L3" s="37"/>
      <c r="M3" s="37"/>
      <c r="N3" s="37"/>
      <c r="O3" s="38"/>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row>
    <row r="4" spans="1:43" s="52" customFormat="1" ht="31.5" customHeight="1" x14ac:dyDescent="0.2">
      <c r="A4" s="75">
        <v>2</v>
      </c>
      <c r="B4" s="79" t="s">
        <v>339</v>
      </c>
      <c r="C4" s="76" t="s">
        <v>465</v>
      </c>
      <c r="D4" s="75"/>
      <c r="E4" s="75">
        <v>10</v>
      </c>
      <c r="F4" s="80" t="s">
        <v>302</v>
      </c>
      <c r="G4" s="80" t="s">
        <v>336</v>
      </c>
      <c r="H4" s="80" t="s">
        <v>302</v>
      </c>
      <c r="I4" s="43"/>
      <c r="J4" s="51"/>
      <c r="K4" s="51"/>
      <c r="L4" s="51"/>
      <c r="M4" s="51"/>
      <c r="N4" s="51"/>
      <c r="O4" s="53"/>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row>
    <row r="5" spans="1:43" s="22" customFormat="1" ht="31.5" customHeight="1" x14ac:dyDescent="0.2">
      <c r="A5" s="75">
        <v>3</v>
      </c>
      <c r="B5" s="79" t="s">
        <v>319</v>
      </c>
      <c r="C5" s="76" t="s">
        <v>478</v>
      </c>
      <c r="D5" s="75"/>
      <c r="E5" s="75">
        <v>10</v>
      </c>
      <c r="F5" s="80" t="s">
        <v>306</v>
      </c>
      <c r="G5" s="80" t="s">
        <v>320</v>
      </c>
      <c r="H5" s="80" t="s">
        <v>306</v>
      </c>
      <c r="I5" s="43"/>
      <c r="J5" s="37"/>
      <c r="K5" s="37"/>
      <c r="L5" s="37"/>
      <c r="M5" s="37"/>
      <c r="N5" s="37"/>
      <c r="O5" s="38"/>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row>
    <row r="6" spans="1:43" s="22" customFormat="1" ht="31.5" customHeight="1" x14ac:dyDescent="0.2">
      <c r="A6" s="75">
        <v>4</v>
      </c>
      <c r="B6" s="79" t="s">
        <v>321</v>
      </c>
      <c r="C6" s="76" t="s">
        <v>453</v>
      </c>
      <c r="D6" s="75"/>
      <c r="E6" s="75">
        <v>10</v>
      </c>
      <c r="F6" s="80" t="s">
        <v>313</v>
      </c>
      <c r="G6" s="80" t="s">
        <v>322</v>
      </c>
      <c r="H6" s="80" t="s">
        <v>313</v>
      </c>
      <c r="I6" s="43"/>
      <c r="J6" s="37"/>
      <c r="K6" s="37"/>
      <c r="L6" s="37"/>
      <c r="M6" s="37"/>
      <c r="N6" s="37"/>
      <c r="O6" s="38"/>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row>
    <row r="7" spans="1:43" s="22" customFormat="1" ht="31.5" customHeight="1" x14ac:dyDescent="0.2">
      <c r="A7" s="75">
        <v>5</v>
      </c>
      <c r="B7" s="79" t="s">
        <v>345</v>
      </c>
      <c r="C7" s="76" t="s">
        <v>465</v>
      </c>
      <c r="D7" s="75"/>
      <c r="E7" s="75">
        <v>10</v>
      </c>
      <c r="F7" s="80" t="s">
        <v>34</v>
      </c>
      <c r="G7" s="80" t="s">
        <v>285</v>
      </c>
      <c r="H7" s="80" t="s">
        <v>34</v>
      </c>
      <c r="I7" s="43"/>
      <c r="J7" s="37"/>
      <c r="K7" s="37"/>
      <c r="L7" s="37"/>
      <c r="M7" s="37"/>
      <c r="N7" s="37"/>
      <c r="O7" s="38"/>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row>
    <row r="8" spans="1:43" s="52" customFormat="1" ht="31.5" customHeight="1" x14ac:dyDescent="0.2">
      <c r="A8" s="75">
        <v>6</v>
      </c>
      <c r="B8" s="79" t="s">
        <v>340</v>
      </c>
      <c r="C8" s="76" t="s">
        <v>467</v>
      </c>
      <c r="D8" s="75"/>
      <c r="E8" s="75">
        <v>10</v>
      </c>
      <c r="F8" s="80" t="s">
        <v>302</v>
      </c>
      <c r="G8" s="80" t="s">
        <v>336</v>
      </c>
      <c r="H8" s="80" t="s">
        <v>302</v>
      </c>
      <c r="I8" s="43"/>
      <c r="J8" s="51"/>
      <c r="K8" s="51"/>
      <c r="L8" s="51"/>
      <c r="M8" s="51"/>
      <c r="N8" s="51"/>
      <c r="O8" s="53"/>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row>
    <row r="9" spans="1:43" s="22" customFormat="1" ht="31.5" customHeight="1" x14ac:dyDescent="0.2">
      <c r="A9" s="75">
        <v>7</v>
      </c>
      <c r="B9" s="79" t="s">
        <v>355</v>
      </c>
      <c r="C9" s="76" t="s">
        <v>446</v>
      </c>
      <c r="D9" s="75"/>
      <c r="E9" s="75">
        <v>10</v>
      </c>
      <c r="F9" s="80" t="s">
        <v>28</v>
      </c>
      <c r="G9" s="80" t="s">
        <v>354</v>
      </c>
      <c r="H9" s="80" t="s">
        <v>28</v>
      </c>
      <c r="I9" s="43"/>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row>
    <row r="10" spans="1:43" s="22" customFormat="1" ht="31.5" customHeight="1" x14ac:dyDescent="0.2">
      <c r="A10" s="75">
        <v>8</v>
      </c>
      <c r="B10" s="79" t="s">
        <v>344</v>
      </c>
      <c r="C10" s="76" t="s">
        <v>446</v>
      </c>
      <c r="D10" s="75"/>
      <c r="E10" s="75">
        <v>10</v>
      </c>
      <c r="F10" s="80" t="s">
        <v>34</v>
      </c>
      <c r="G10" s="80" t="s">
        <v>285</v>
      </c>
      <c r="H10" s="80" t="s">
        <v>34</v>
      </c>
      <c r="I10" s="43"/>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row>
    <row r="11" spans="1:43" s="34" customFormat="1" ht="31.5" customHeight="1" x14ac:dyDescent="0.2">
      <c r="A11" s="75">
        <v>9</v>
      </c>
      <c r="B11" s="79" t="s">
        <v>356</v>
      </c>
      <c r="C11" s="76" t="s">
        <v>450</v>
      </c>
      <c r="D11" s="75"/>
      <c r="E11" s="75">
        <v>10</v>
      </c>
      <c r="F11" s="80" t="s">
        <v>33</v>
      </c>
      <c r="G11" s="80" t="s">
        <v>299</v>
      </c>
      <c r="H11" s="80" t="s">
        <v>33</v>
      </c>
      <c r="I11" s="43"/>
      <c r="J11" s="39"/>
      <c r="K11" s="39"/>
      <c r="L11" s="39"/>
      <c r="M11" s="39"/>
      <c r="N11" s="39"/>
      <c r="O11" s="40"/>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row>
    <row r="12" spans="1:43" s="34" customFormat="1" ht="31.5" customHeight="1" x14ac:dyDescent="0.2">
      <c r="A12" s="77">
        <v>10</v>
      </c>
      <c r="B12" s="79" t="s">
        <v>360</v>
      </c>
      <c r="C12" s="82" t="s">
        <v>446</v>
      </c>
      <c r="D12" s="78"/>
      <c r="E12" s="75">
        <v>10</v>
      </c>
      <c r="F12" s="81" t="s">
        <v>72</v>
      </c>
      <c r="G12" s="81"/>
      <c r="H12" s="81"/>
      <c r="I12" s="43"/>
      <c r="J12" s="39"/>
      <c r="K12" s="39"/>
      <c r="L12" s="39"/>
      <c r="M12" s="39"/>
      <c r="N12" s="39"/>
      <c r="O12" s="40"/>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row>
    <row r="13" spans="1:43" s="22" customFormat="1" ht="31.5" customHeight="1" x14ac:dyDescent="0.2">
      <c r="A13" s="75">
        <v>11</v>
      </c>
      <c r="B13" s="79" t="s">
        <v>346</v>
      </c>
      <c r="C13" s="76" t="s">
        <v>465</v>
      </c>
      <c r="D13" s="75"/>
      <c r="E13" s="75">
        <v>10</v>
      </c>
      <c r="F13" s="80" t="s">
        <v>34</v>
      </c>
      <c r="G13" s="80" t="s">
        <v>285</v>
      </c>
      <c r="H13" s="80" t="s">
        <v>34</v>
      </c>
      <c r="I13" s="43"/>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row>
    <row r="14" spans="1:43" s="22" customFormat="1" ht="31.5" customHeight="1" x14ac:dyDescent="0.2">
      <c r="A14" s="75">
        <v>12</v>
      </c>
      <c r="B14" s="79" t="s">
        <v>324</v>
      </c>
      <c r="C14" s="76" t="s">
        <v>479</v>
      </c>
      <c r="D14" s="75"/>
      <c r="E14" s="75">
        <v>10</v>
      </c>
      <c r="F14" s="80" t="s">
        <v>313</v>
      </c>
      <c r="G14" s="80" t="s">
        <v>322</v>
      </c>
      <c r="H14" s="80" t="s">
        <v>313</v>
      </c>
      <c r="I14" s="43"/>
      <c r="J14" s="36"/>
      <c r="K14" s="36"/>
      <c r="L14" s="36"/>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row>
    <row r="15" spans="1:43" s="22" customFormat="1" ht="31.5" customHeight="1" x14ac:dyDescent="0.2">
      <c r="A15" s="83">
        <v>65</v>
      </c>
      <c r="B15" s="79" t="s">
        <v>361</v>
      </c>
      <c r="C15" s="76" t="s">
        <v>453</v>
      </c>
      <c r="D15" s="75"/>
      <c r="E15" s="75">
        <v>10</v>
      </c>
      <c r="F15" s="84" t="s">
        <v>46</v>
      </c>
      <c r="G15" s="80" t="s">
        <v>415</v>
      </c>
      <c r="H15" s="85" t="s">
        <v>46</v>
      </c>
      <c r="I15" s="43"/>
      <c r="J15" s="36"/>
      <c r="K15" s="36"/>
      <c r="L15" s="36"/>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row>
    <row r="16" spans="1:43" s="22" customFormat="1" ht="31.5" customHeight="1" x14ac:dyDescent="0.2">
      <c r="A16" s="75">
        <v>14</v>
      </c>
      <c r="B16" s="79" t="s">
        <v>326</v>
      </c>
      <c r="C16" s="76" t="s">
        <v>470</v>
      </c>
      <c r="D16" s="75"/>
      <c r="E16" s="75">
        <v>10</v>
      </c>
      <c r="F16" s="80" t="s">
        <v>327</v>
      </c>
      <c r="G16" s="80" t="s">
        <v>328</v>
      </c>
      <c r="H16" s="80" t="s">
        <v>327</v>
      </c>
      <c r="I16" s="43"/>
      <c r="J16" s="36"/>
      <c r="K16" s="36"/>
      <c r="L16" s="36"/>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row>
    <row r="17" spans="1:43" s="22" customFormat="1" ht="31.5" customHeight="1" x14ac:dyDescent="0.2">
      <c r="A17" s="75">
        <v>15</v>
      </c>
      <c r="B17" s="79" t="s">
        <v>343</v>
      </c>
      <c r="C17" s="76" t="s">
        <v>447</v>
      </c>
      <c r="D17" s="75"/>
      <c r="E17" s="75">
        <v>10</v>
      </c>
      <c r="F17" s="80" t="s">
        <v>34</v>
      </c>
      <c r="G17" s="80" t="s">
        <v>285</v>
      </c>
      <c r="H17" s="80" t="s">
        <v>34</v>
      </c>
      <c r="I17" s="43"/>
      <c r="J17" s="36"/>
      <c r="K17" s="36"/>
      <c r="L17" s="36"/>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row>
    <row r="18" spans="1:43" s="22" customFormat="1" ht="31.5" customHeight="1" x14ac:dyDescent="0.2">
      <c r="A18" s="75">
        <v>16</v>
      </c>
      <c r="B18" s="79" t="s">
        <v>357</v>
      </c>
      <c r="C18" s="76" t="s">
        <v>465</v>
      </c>
      <c r="D18" s="75"/>
      <c r="E18" s="75">
        <v>10</v>
      </c>
      <c r="F18" s="80" t="s">
        <v>33</v>
      </c>
      <c r="G18" s="80" t="s">
        <v>358</v>
      </c>
      <c r="H18" s="80" t="s">
        <v>33</v>
      </c>
      <c r="I18" s="43"/>
      <c r="J18" s="36"/>
      <c r="K18" s="36"/>
      <c r="L18" s="36"/>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row>
    <row r="19" spans="1:43" s="22" customFormat="1" ht="31.5" customHeight="1" x14ac:dyDescent="0.2">
      <c r="A19" s="75">
        <v>17</v>
      </c>
      <c r="B19" s="79" t="s">
        <v>329</v>
      </c>
      <c r="C19" s="76" t="s">
        <v>450</v>
      </c>
      <c r="D19" s="75"/>
      <c r="E19" s="75">
        <v>10</v>
      </c>
      <c r="F19" s="80" t="s">
        <v>307</v>
      </c>
      <c r="G19" s="80" t="s">
        <v>325</v>
      </c>
      <c r="H19" s="80" t="s">
        <v>307</v>
      </c>
      <c r="I19" s="43"/>
      <c r="J19" s="36"/>
      <c r="K19" s="36"/>
      <c r="L19" s="36"/>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row>
    <row r="20" spans="1:43" s="22" customFormat="1" ht="31.5" customHeight="1" x14ac:dyDescent="0.2">
      <c r="A20" s="75">
        <v>18</v>
      </c>
      <c r="B20" s="79" t="s">
        <v>330</v>
      </c>
      <c r="C20" s="76" t="s">
        <v>444</v>
      </c>
      <c r="D20" s="75" t="s">
        <v>5</v>
      </c>
      <c r="E20" s="75">
        <v>10</v>
      </c>
      <c r="F20" s="80" t="s">
        <v>306</v>
      </c>
      <c r="G20" s="80" t="s">
        <v>323</v>
      </c>
      <c r="H20" s="80" t="s">
        <v>306</v>
      </c>
      <c r="I20" s="43"/>
      <c r="J20" s="36"/>
      <c r="K20" s="36"/>
      <c r="L20" s="36"/>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row>
    <row r="21" spans="1:43" s="22" customFormat="1" ht="31.5" customHeight="1" x14ac:dyDescent="0.2">
      <c r="A21" s="75">
        <v>19</v>
      </c>
      <c r="B21" s="79" t="s">
        <v>331</v>
      </c>
      <c r="C21" s="76" t="s">
        <v>449</v>
      </c>
      <c r="D21" s="75" t="s">
        <v>491</v>
      </c>
      <c r="E21" s="75">
        <v>10</v>
      </c>
      <c r="F21" s="80" t="s">
        <v>306</v>
      </c>
      <c r="G21" s="80" t="s">
        <v>323</v>
      </c>
      <c r="H21" s="80" t="s">
        <v>306</v>
      </c>
      <c r="I21" s="43"/>
      <c r="J21" s="36"/>
      <c r="K21" s="36"/>
      <c r="L21" s="36"/>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row>
    <row r="22" spans="1:43" s="46" customFormat="1" ht="31.5" customHeight="1" x14ac:dyDescent="0.2">
      <c r="A22" s="75">
        <v>20</v>
      </c>
      <c r="B22" s="79" t="s">
        <v>362</v>
      </c>
      <c r="C22" s="76" t="s">
        <v>449</v>
      </c>
      <c r="D22" s="75" t="s">
        <v>491</v>
      </c>
      <c r="E22" s="75">
        <v>10</v>
      </c>
      <c r="F22" s="80" t="s">
        <v>363</v>
      </c>
      <c r="G22" s="80"/>
      <c r="H22" s="80"/>
      <c r="I22" s="44"/>
      <c r="J22" s="47"/>
      <c r="K22" s="47"/>
      <c r="L22" s="47"/>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row>
    <row r="23" spans="1:43" s="22" customFormat="1" ht="31.5" customHeight="1" x14ac:dyDescent="0.2">
      <c r="A23" s="75">
        <v>21</v>
      </c>
      <c r="B23" s="79" t="s">
        <v>341</v>
      </c>
      <c r="C23" s="76" t="s">
        <v>461</v>
      </c>
      <c r="D23" s="75" t="s">
        <v>491</v>
      </c>
      <c r="E23" s="75">
        <v>10</v>
      </c>
      <c r="F23" s="80" t="s">
        <v>302</v>
      </c>
      <c r="G23" s="80" t="s">
        <v>336</v>
      </c>
      <c r="H23" s="80" t="s">
        <v>302</v>
      </c>
      <c r="I23" s="43"/>
      <c r="J23" s="36"/>
      <c r="K23" s="36"/>
      <c r="L23" s="36"/>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row>
    <row r="24" spans="1:43" s="22" customFormat="1" ht="31.5" customHeight="1" x14ac:dyDescent="0.2">
      <c r="A24" s="75">
        <v>22</v>
      </c>
      <c r="B24" s="79" t="s">
        <v>359</v>
      </c>
      <c r="C24" s="76" t="s">
        <v>480</v>
      </c>
      <c r="D24" s="75"/>
      <c r="E24" s="75">
        <v>10</v>
      </c>
      <c r="F24" s="80" t="s">
        <v>33</v>
      </c>
      <c r="G24" s="80" t="s">
        <v>299</v>
      </c>
      <c r="H24" s="80" t="s">
        <v>33</v>
      </c>
      <c r="I24" s="43"/>
      <c r="J24" s="36"/>
      <c r="K24" s="36"/>
      <c r="L24" s="36"/>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row>
    <row r="25" spans="1:43" s="22" customFormat="1" ht="31.5" customHeight="1" x14ac:dyDescent="0.2">
      <c r="A25" s="75">
        <v>23</v>
      </c>
      <c r="B25" s="79" t="s">
        <v>349</v>
      </c>
      <c r="C25" s="76" t="s">
        <v>452</v>
      </c>
      <c r="D25" s="75" t="s">
        <v>491</v>
      </c>
      <c r="E25" s="75">
        <v>10</v>
      </c>
      <c r="F25" s="80" t="s">
        <v>34</v>
      </c>
      <c r="G25" s="80" t="s">
        <v>236</v>
      </c>
      <c r="H25" s="80" t="s">
        <v>34</v>
      </c>
      <c r="I25" s="43"/>
      <c r="J25" s="36"/>
      <c r="K25" s="36"/>
      <c r="L25" s="36"/>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row>
    <row r="26" spans="1:43" s="46" customFormat="1" ht="31.5" customHeight="1" x14ac:dyDescent="0.2">
      <c r="A26" s="75">
        <v>24</v>
      </c>
      <c r="B26" s="79" t="s">
        <v>332</v>
      </c>
      <c r="C26" s="76" t="s">
        <v>454</v>
      </c>
      <c r="D26" s="75"/>
      <c r="E26" s="75">
        <v>10</v>
      </c>
      <c r="F26" s="80" t="s">
        <v>313</v>
      </c>
      <c r="G26" s="80" t="s">
        <v>322</v>
      </c>
      <c r="H26" s="80" t="s">
        <v>313</v>
      </c>
      <c r="I26" s="44"/>
      <c r="J26" s="47"/>
      <c r="K26" s="47"/>
      <c r="L26" s="47"/>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row>
    <row r="27" spans="1:43" s="34" customFormat="1" ht="31.5" customHeight="1" x14ac:dyDescent="0.2">
      <c r="A27" s="75">
        <v>25</v>
      </c>
      <c r="B27" s="79" t="s">
        <v>333</v>
      </c>
      <c r="C27" s="76" t="s">
        <v>481</v>
      </c>
      <c r="D27" s="75" t="s">
        <v>6</v>
      </c>
      <c r="E27" s="75">
        <v>10</v>
      </c>
      <c r="F27" s="80" t="s">
        <v>306</v>
      </c>
      <c r="G27" s="80" t="s">
        <v>320</v>
      </c>
      <c r="H27" s="80" t="s">
        <v>306</v>
      </c>
      <c r="I27" s="43"/>
      <c r="J27" s="36"/>
      <c r="K27" s="36"/>
      <c r="L27" s="36"/>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row>
    <row r="28" spans="1:43" s="52" customFormat="1" ht="31.5" customHeight="1" x14ac:dyDescent="0.2">
      <c r="A28" s="75">
        <v>26</v>
      </c>
      <c r="B28" s="79" t="s">
        <v>337</v>
      </c>
      <c r="C28" s="76" t="s">
        <v>445</v>
      </c>
      <c r="D28" s="75"/>
      <c r="E28" s="75">
        <v>10</v>
      </c>
      <c r="F28" s="80" t="s">
        <v>302</v>
      </c>
      <c r="G28" s="80" t="s">
        <v>336</v>
      </c>
      <c r="H28" s="80" t="s">
        <v>302</v>
      </c>
      <c r="I28" s="43"/>
      <c r="J28" s="36"/>
      <c r="K28" s="36"/>
      <c r="L28" s="36"/>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row>
    <row r="29" spans="1:43" s="35" customFormat="1" ht="31.5" customHeight="1" x14ac:dyDescent="0.2">
      <c r="A29" s="75">
        <v>27</v>
      </c>
      <c r="B29" s="79" t="s">
        <v>353</v>
      </c>
      <c r="C29" s="76" t="s">
        <v>482</v>
      </c>
      <c r="D29" s="75" t="s">
        <v>4</v>
      </c>
      <c r="E29" s="75">
        <v>10</v>
      </c>
      <c r="F29" s="80" t="s">
        <v>64</v>
      </c>
      <c r="G29" s="80" t="s">
        <v>294</v>
      </c>
      <c r="H29" s="80" t="s">
        <v>64</v>
      </c>
      <c r="I29" s="43"/>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row>
    <row r="30" spans="1:43" s="35" customFormat="1" ht="31.5" customHeight="1" x14ac:dyDescent="0.2">
      <c r="A30" s="75">
        <v>28</v>
      </c>
      <c r="B30" s="79" t="s">
        <v>342</v>
      </c>
      <c r="C30" s="75" t="s">
        <v>471</v>
      </c>
      <c r="D30" s="75" t="s">
        <v>491</v>
      </c>
      <c r="E30" s="75">
        <v>10</v>
      </c>
      <c r="F30" s="80" t="s">
        <v>302</v>
      </c>
      <c r="G30" s="80" t="s">
        <v>336</v>
      </c>
      <c r="H30" s="80" t="s">
        <v>302</v>
      </c>
      <c r="I30" s="43"/>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row>
    <row r="31" spans="1:43" ht="31.5" customHeight="1" x14ac:dyDescent="0.2">
      <c r="A31" s="75">
        <v>29</v>
      </c>
      <c r="B31" s="79" t="s">
        <v>350</v>
      </c>
      <c r="C31" s="75" t="s">
        <v>446</v>
      </c>
      <c r="D31" s="75"/>
      <c r="E31" s="75">
        <v>10</v>
      </c>
      <c r="F31" s="80" t="s">
        <v>73</v>
      </c>
      <c r="G31" s="80" t="s">
        <v>351</v>
      </c>
      <c r="H31" s="80" t="s">
        <v>73</v>
      </c>
      <c r="I31" s="43"/>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row>
    <row r="32" spans="1:43" s="49" customFormat="1" ht="31.5" customHeight="1" x14ac:dyDescent="0.2">
      <c r="A32" s="83">
        <v>66</v>
      </c>
      <c r="B32" s="79" t="s">
        <v>414</v>
      </c>
      <c r="C32" s="76" t="s">
        <v>484</v>
      </c>
      <c r="D32" s="76"/>
      <c r="E32" s="75">
        <v>10</v>
      </c>
      <c r="F32" s="84" t="s">
        <v>69</v>
      </c>
      <c r="G32" s="80" t="s">
        <v>409</v>
      </c>
      <c r="H32" s="85" t="s">
        <v>69</v>
      </c>
      <c r="I32" s="44"/>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row>
    <row r="33" spans="1:43" s="35" customFormat="1" ht="31.5" customHeight="1" x14ac:dyDescent="0.2">
      <c r="A33" s="75">
        <v>31</v>
      </c>
      <c r="B33" s="79" t="s">
        <v>348</v>
      </c>
      <c r="C33" s="76" t="s">
        <v>474</v>
      </c>
      <c r="D33" s="75" t="s">
        <v>491</v>
      </c>
      <c r="E33" s="75">
        <v>10</v>
      </c>
      <c r="F33" s="80" t="s">
        <v>70</v>
      </c>
      <c r="G33" s="80" t="s">
        <v>287</v>
      </c>
      <c r="H33" s="80" t="s">
        <v>70</v>
      </c>
      <c r="I33" s="43"/>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row>
    <row r="34" spans="1:43" ht="31.5" customHeight="1" x14ac:dyDescent="0.2">
      <c r="A34" s="75">
        <v>32</v>
      </c>
      <c r="B34" s="79" t="s">
        <v>347</v>
      </c>
      <c r="C34" s="76" t="s">
        <v>483</v>
      </c>
      <c r="D34" s="75"/>
      <c r="E34" s="75">
        <v>10</v>
      </c>
      <c r="F34" s="80" t="s">
        <v>34</v>
      </c>
      <c r="G34" s="80" t="s">
        <v>285</v>
      </c>
      <c r="H34" s="80" t="s">
        <v>34</v>
      </c>
      <c r="I34" s="43"/>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row>
    <row r="35" spans="1:43" s="52" customFormat="1" ht="33.75" customHeight="1" x14ac:dyDescent="0.2">
      <c r="A35" s="75">
        <v>33</v>
      </c>
      <c r="B35" s="79" t="s">
        <v>334</v>
      </c>
      <c r="C35" s="76" t="s">
        <v>452</v>
      </c>
      <c r="D35" s="75" t="s">
        <v>491</v>
      </c>
      <c r="E35" s="75">
        <v>10</v>
      </c>
      <c r="F35" s="80" t="s">
        <v>313</v>
      </c>
      <c r="G35" s="80" t="s">
        <v>322</v>
      </c>
      <c r="H35" s="80" t="s">
        <v>313</v>
      </c>
    </row>
    <row r="36" spans="1:43" s="22" customFormat="1" ht="33.75" customHeight="1" x14ac:dyDescent="0.2">
      <c r="A36" s="75">
        <v>34</v>
      </c>
      <c r="B36" s="79" t="s">
        <v>335</v>
      </c>
      <c r="C36" s="76" t="s">
        <v>471</v>
      </c>
      <c r="D36" s="75" t="s">
        <v>491</v>
      </c>
      <c r="E36" s="75">
        <v>10</v>
      </c>
      <c r="F36" s="80" t="s">
        <v>306</v>
      </c>
      <c r="G36" s="80" t="s">
        <v>320</v>
      </c>
      <c r="H36" s="80" t="s">
        <v>306</v>
      </c>
    </row>
    <row r="37" spans="1:43" s="22" customFormat="1" ht="33.75" customHeight="1" x14ac:dyDescent="0.2">
      <c r="A37" s="75">
        <v>35</v>
      </c>
      <c r="B37" s="79" t="s">
        <v>352</v>
      </c>
      <c r="C37" s="76" t="s">
        <v>474</v>
      </c>
      <c r="D37" s="75" t="s">
        <v>491</v>
      </c>
      <c r="E37" s="75">
        <v>10</v>
      </c>
      <c r="F37" s="80" t="s">
        <v>64</v>
      </c>
      <c r="G37" s="80" t="s">
        <v>294</v>
      </c>
      <c r="H37" s="80" t="s">
        <v>64</v>
      </c>
    </row>
    <row r="38" spans="1:43" s="22" customFormat="1" ht="33.75" customHeight="1" x14ac:dyDescent="0.2"/>
    <row r="39" spans="1:43" s="22" customFormat="1" ht="33.75" customHeight="1" x14ac:dyDescent="0.2"/>
    <row r="40" spans="1:43" s="22" customFormat="1" ht="33.75" customHeight="1" x14ac:dyDescent="0.2"/>
    <row r="41" spans="1:43" s="22" customFormat="1" ht="33.75" customHeight="1" x14ac:dyDescent="0.2"/>
    <row r="42" spans="1:43" s="22" customFormat="1" ht="33.75" customHeight="1" x14ac:dyDescent="0.2">
      <c r="C42" s="10"/>
      <c r="E42" s="10"/>
      <c r="F42" s="24"/>
      <c r="H42" s="10"/>
      <c r="I42" s="10"/>
    </row>
    <row r="43" spans="1:43" s="22" customFormat="1" ht="33.75" customHeight="1" x14ac:dyDescent="0.2">
      <c r="C43" s="10"/>
      <c r="E43" s="10"/>
      <c r="F43" s="24"/>
      <c r="H43" s="10"/>
      <c r="I43" s="10"/>
    </row>
    <row r="44" spans="1:43" s="22" customFormat="1" ht="33.75" customHeight="1" x14ac:dyDescent="0.2">
      <c r="C44" s="10"/>
      <c r="E44" s="10"/>
      <c r="F44" s="24"/>
      <c r="H44" s="10"/>
      <c r="I44" s="10"/>
    </row>
    <row r="45" spans="1:43" s="22" customFormat="1" ht="33.75" customHeight="1" x14ac:dyDescent="0.2">
      <c r="C45" s="10"/>
      <c r="E45" s="10"/>
      <c r="F45" s="24"/>
      <c r="H45" s="10"/>
      <c r="I45" s="10"/>
    </row>
    <row r="46" spans="1:43" s="22" customFormat="1" ht="33.75" customHeight="1" x14ac:dyDescent="0.2">
      <c r="C46" s="10"/>
      <c r="E46" s="10"/>
      <c r="F46" s="24"/>
      <c r="H46" s="10"/>
      <c r="I46" s="10"/>
    </row>
    <row r="47" spans="1:43" s="22" customFormat="1" ht="33.75" customHeight="1" x14ac:dyDescent="0.2">
      <c r="C47" s="10"/>
      <c r="E47" s="10"/>
      <c r="F47" s="24"/>
      <c r="H47" s="10"/>
      <c r="I47" s="10"/>
    </row>
    <row r="48" spans="1:43" s="22" customFormat="1" ht="33.75" customHeight="1" x14ac:dyDescent="0.2">
      <c r="C48" s="10"/>
      <c r="E48" s="10"/>
      <c r="F48" s="24"/>
      <c r="H48" s="10"/>
      <c r="I48" s="10"/>
    </row>
    <row r="49" spans="1:15" s="22" customFormat="1" ht="33.75" customHeight="1" x14ac:dyDescent="0.2">
      <c r="C49" s="10"/>
      <c r="E49" s="10"/>
      <c r="F49" s="24"/>
      <c r="H49" s="10"/>
      <c r="I49" s="10"/>
    </row>
    <row r="50" spans="1:15" s="22" customFormat="1" ht="33.75" customHeight="1" x14ac:dyDescent="0.2">
      <c r="C50" s="10"/>
      <c r="E50" s="10"/>
      <c r="F50" s="24"/>
      <c r="H50" s="10"/>
      <c r="I50" s="10"/>
    </row>
    <row r="51" spans="1:15" s="22" customFormat="1" ht="33.75" customHeight="1" x14ac:dyDescent="0.2">
      <c r="C51" s="10"/>
      <c r="E51" s="10"/>
      <c r="F51" s="24"/>
      <c r="H51" s="10"/>
      <c r="I51" s="10"/>
    </row>
    <row r="52" spans="1:15" s="22" customFormat="1" ht="33.75" customHeight="1" x14ac:dyDescent="0.2">
      <c r="C52" s="10"/>
      <c r="E52" s="10"/>
      <c r="F52" s="24"/>
      <c r="H52" s="10"/>
      <c r="I52" s="10"/>
    </row>
    <row r="53" spans="1:15" s="22" customFormat="1" ht="33.75" customHeight="1" x14ac:dyDescent="0.2">
      <c r="C53" s="10"/>
      <c r="E53" s="10"/>
      <c r="F53" s="24"/>
      <c r="H53" s="10"/>
      <c r="I53" s="10"/>
    </row>
    <row r="54" spans="1:15" s="22" customFormat="1" ht="33.75" customHeight="1" x14ac:dyDescent="0.2">
      <c r="C54" s="10"/>
      <c r="E54" s="10"/>
      <c r="F54" s="24"/>
      <c r="H54" s="10"/>
      <c r="I54" s="10"/>
    </row>
    <row r="55" spans="1:15" s="22" customFormat="1" ht="33.75" customHeight="1" x14ac:dyDescent="0.2">
      <c r="C55" s="10"/>
      <c r="E55" s="10"/>
      <c r="F55" s="24"/>
      <c r="H55" s="10"/>
      <c r="I55" s="10"/>
    </row>
    <row r="56" spans="1:15" s="22" customFormat="1" ht="33.75" customHeight="1" x14ac:dyDescent="0.2">
      <c r="C56" s="10"/>
      <c r="E56" s="10"/>
      <c r="F56" s="24"/>
      <c r="H56" s="10"/>
      <c r="I56" s="10"/>
    </row>
    <row r="57" spans="1:15" s="22" customFormat="1" ht="33.75" customHeight="1" x14ac:dyDescent="0.2">
      <c r="C57" s="10"/>
      <c r="E57" s="10"/>
      <c r="F57" s="24"/>
      <c r="H57" s="10"/>
      <c r="I57" s="10"/>
    </row>
    <row r="58" spans="1:15" s="22" customFormat="1" ht="33.75" customHeight="1" x14ac:dyDescent="0.2">
      <c r="C58" s="10"/>
      <c r="E58" s="10"/>
      <c r="F58" s="24"/>
      <c r="H58" s="10"/>
      <c r="I58" s="10"/>
    </row>
    <row r="59" spans="1:15" s="22" customFormat="1" ht="33.75" customHeight="1" x14ac:dyDescent="0.2">
      <c r="A59" s="10"/>
      <c r="B59" s="10"/>
      <c r="C59" s="14"/>
      <c r="H59" s="10"/>
      <c r="O59" s="10"/>
    </row>
    <row r="60" spans="1:15" s="22" customFormat="1" ht="33.75" customHeight="1" x14ac:dyDescent="0.2">
      <c r="A60" s="10"/>
      <c r="B60" s="10"/>
      <c r="C60" s="14"/>
      <c r="H60" s="10"/>
      <c r="O60" s="10"/>
    </row>
    <row r="61" spans="1:15" s="22" customFormat="1" ht="33.75" customHeight="1" x14ac:dyDescent="0.2">
      <c r="A61" s="10"/>
      <c r="B61" s="10"/>
      <c r="C61" s="14"/>
      <c r="H61" s="10"/>
      <c r="O61" s="10"/>
    </row>
    <row r="62" spans="1:15" s="22" customFormat="1" ht="33.75" customHeight="1" x14ac:dyDescent="0.2">
      <c r="A62" s="10"/>
      <c r="B62" s="10"/>
      <c r="C62" s="14"/>
      <c r="H62" s="10"/>
      <c r="O62" s="10"/>
    </row>
    <row r="63" spans="1:15" s="22" customFormat="1" ht="33.75" customHeight="1" x14ac:dyDescent="0.2">
      <c r="A63" s="10"/>
      <c r="B63" s="10"/>
      <c r="C63" s="14"/>
      <c r="H63" s="10"/>
      <c r="O63" s="10"/>
    </row>
    <row r="64" spans="1:15" s="22" customFormat="1" ht="33.75" customHeight="1" x14ac:dyDescent="0.2">
      <c r="A64" s="10"/>
      <c r="B64" s="10"/>
      <c r="C64" s="14"/>
      <c r="H64" s="10"/>
      <c r="O64" s="10"/>
    </row>
    <row r="65" spans="1:15" s="22" customFormat="1" ht="33.75" customHeight="1" x14ac:dyDescent="0.2">
      <c r="A65" s="10"/>
      <c r="B65" s="10"/>
      <c r="C65" s="14"/>
      <c r="H65" s="10"/>
      <c r="O65" s="10"/>
    </row>
    <row r="66" spans="1:15" s="22" customFormat="1" ht="33.75" customHeight="1" x14ac:dyDescent="0.2">
      <c r="A66" s="10"/>
      <c r="B66" s="10"/>
      <c r="C66" s="14"/>
      <c r="H66" s="10"/>
      <c r="O66" s="10"/>
    </row>
    <row r="67" spans="1:15" s="22" customFormat="1" ht="33.75" customHeight="1" x14ac:dyDescent="0.2">
      <c r="A67" s="10"/>
      <c r="B67" s="10"/>
      <c r="C67" s="14"/>
      <c r="H67" s="10"/>
      <c r="O67" s="10"/>
    </row>
    <row r="68" spans="1:15" s="22" customFormat="1" ht="33.75" customHeight="1" x14ac:dyDescent="0.2">
      <c r="A68" s="10"/>
      <c r="B68" s="10"/>
      <c r="C68" s="14"/>
      <c r="H68" s="10"/>
      <c r="O68" s="10"/>
    </row>
    <row r="69" spans="1:15" s="22" customFormat="1" ht="33.75" customHeight="1" x14ac:dyDescent="0.2">
      <c r="A69" s="10"/>
      <c r="B69" s="10"/>
      <c r="C69" s="14"/>
      <c r="H69" s="10"/>
      <c r="O69" s="10"/>
    </row>
    <row r="70" spans="1:15" s="22" customFormat="1" ht="33.75" customHeight="1" x14ac:dyDescent="0.2">
      <c r="A70" s="10"/>
      <c r="B70" s="10"/>
      <c r="C70" s="14"/>
      <c r="H70" s="10"/>
      <c r="O70" s="10"/>
    </row>
    <row r="71" spans="1:15" s="22" customFormat="1" ht="33.75" customHeight="1" x14ac:dyDescent="0.2">
      <c r="A71" s="10"/>
      <c r="B71" s="10"/>
      <c r="C71" s="14"/>
      <c r="H71" s="10"/>
      <c r="O71" s="10"/>
    </row>
    <row r="72" spans="1:15" s="22" customFormat="1" ht="33.75" customHeight="1" x14ac:dyDescent="0.2">
      <c r="A72" s="10"/>
      <c r="B72" s="10"/>
      <c r="C72" s="14"/>
      <c r="H72" s="10"/>
      <c r="O72" s="10"/>
    </row>
    <row r="73" spans="1:15" s="22" customFormat="1" ht="33.75" customHeight="1" x14ac:dyDescent="0.2">
      <c r="A73" s="10"/>
      <c r="B73" s="10"/>
      <c r="C73" s="14"/>
      <c r="H73" s="10"/>
      <c r="O73" s="10"/>
    </row>
    <row r="74" spans="1:15" s="22" customFormat="1" ht="33.75" customHeight="1" x14ac:dyDescent="0.2">
      <c r="A74" s="10"/>
      <c r="B74" s="10"/>
      <c r="C74" s="14"/>
      <c r="H74" s="10"/>
      <c r="O74" s="10"/>
    </row>
    <row r="75" spans="1:15" s="22" customFormat="1" ht="33.75" customHeight="1" x14ac:dyDescent="0.2">
      <c r="A75" s="10"/>
      <c r="B75" s="10"/>
      <c r="C75" s="14"/>
      <c r="H75" s="10"/>
      <c r="O75" s="10"/>
    </row>
    <row r="76" spans="1:15" s="22" customFormat="1" ht="33.75" customHeight="1" x14ac:dyDescent="0.2">
      <c r="A76" s="10"/>
      <c r="B76" s="10"/>
      <c r="C76" s="14"/>
      <c r="H76" s="10"/>
      <c r="O76" s="10"/>
    </row>
    <row r="77" spans="1:15" s="22" customFormat="1" ht="33.75" customHeight="1" x14ac:dyDescent="0.2">
      <c r="A77" s="10"/>
      <c r="B77" s="10"/>
      <c r="C77" s="14"/>
      <c r="H77" s="10"/>
      <c r="O77" s="10"/>
    </row>
    <row r="78" spans="1:15" s="22" customFormat="1" ht="33.75" customHeight="1" x14ac:dyDescent="0.2">
      <c r="A78" s="10"/>
      <c r="B78" s="10"/>
      <c r="C78" s="14"/>
      <c r="H78" s="10"/>
      <c r="O78" s="10"/>
    </row>
    <row r="79" spans="1:15" s="22" customFormat="1" ht="33.75" customHeight="1" x14ac:dyDescent="0.2">
      <c r="A79" s="10"/>
      <c r="B79" s="10"/>
      <c r="C79" s="14"/>
      <c r="H79" s="10"/>
      <c r="O79" s="10"/>
    </row>
    <row r="80" spans="1:15" s="22" customFormat="1" ht="33.75" customHeight="1" x14ac:dyDescent="0.2">
      <c r="A80" s="10"/>
      <c r="B80" s="10"/>
      <c r="C80" s="14"/>
      <c r="H80" s="10"/>
      <c r="O80" s="10"/>
    </row>
    <row r="81" spans="1:15" s="22" customFormat="1" ht="33.75" customHeight="1" x14ac:dyDescent="0.2">
      <c r="A81" s="10"/>
      <c r="B81" s="10"/>
      <c r="C81" s="14"/>
      <c r="H81" s="10"/>
      <c r="O81" s="10"/>
    </row>
    <row r="82" spans="1:15" s="22" customFormat="1" ht="33.75" customHeight="1" x14ac:dyDescent="0.2">
      <c r="A82" s="10"/>
      <c r="B82" s="10"/>
      <c r="C82" s="14"/>
      <c r="H82" s="10"/>
      <c r="O82" s="10"/>
    </row>
    <row r="83" spans="1:15" s="22" customFormat="1" ht="33.75" customHeight="1" x14ac:dyDescent="0.2">
      <c r="A83" s="10"/>
      <c r="B83" s="10"/>
      <c r="C83" s="14"/>
      <c r="H83" s="10"/>
      <c r="O83" s="10"/>
    </row>
    <row r="84" spans="1:15" s="22" customFormat="1" ht="33.75" customHeight="1" x14ac:dyDescent="0.2">
      <c r="A84" s="10"/>
      <c r="B84" s="10"/>
      <c r="C84" s="14"/>
      <c r="H84" s="10"/>
      <c r="O84" s="10"/>
    </row>
    <row r="85" spans="1:15" s="22" customFormat="1" ht="33.75" customHeight="1" x14ac:dyDescent="0.2">
      <c r="A85" s="10"/>
      <c r="B85" s="10"/>
      <c r="C85" s="14"/>
      <c r="H85" s="10"/>
      <c r="O85" s="10"/>
    </row>
    <row r="86" spans="1:15" s="22" customFormat="1" ht="33.75" customHeight="1" x14ac:dyDescent="0.2">
      <c r="A86" s="10"/>
      <c r="B86" s="10"/>
      <c r="C86" s="14"/>
      <c r="H86" s="10"/>
      <c r="O86" s="10"/>
    </row>
    <row r="87" spans="1:15" s="22" customFormat="1" ht="33.75" customHeight="1" x14ac:dyDescent="0.2">
      <c r="A87" s="10"/>
      <c r="B87" s="10"/>
      <c r="C87" s="14"/>
      <c r="H87" s="10"/>
      <c r="O87" s="10"/>
    </row>
    <row r="88" spans="1:15" s="22" customFormat="1" ht="33.75" customHeight="1" x14ac:dyDescent="0.2">
      <c r="A88" s="10"/>
      <c r="B88" s="10"/>
      <c r="C88" s="14"/>
      <c r="H88" s="10"/>
      <c r="O88" s="10"/>
    </row>
    <row r="89" spans="1:15" s="22" customFormat="1" ht="33.75" customHeight="1" x14ac:dyDescent="0.2">
      <c r="A89" s="10"/>
      <c r="B89" s="10"/>
      <c r="C89" s="14"/>
      <c r="H89" s="10"/>
      <c r="O89" s="10"/>
    </row>
    <row r="90" spans="1:15" s="22" customFormat="1" ht="33.75" customHeight="1" x14ac:dyDescent="0.2">
      <c r="A90" s="10"/>
      <c r="B90" s="10"/>
      <c r="C90" s="14"/>
      <c r="H90" s="10"/>
      <c r="O90" s="10"/>
    </row>
    <row r="91" spans="1:15" s="22" customFormat="1" ht="33.75" customHeight="1" x14ac:dyDescent="0.2">
      <c r="A91" s="10"/>
      <c r="B91" s="10"/>
      <c r="C91" s="14"/>
      <c r="H91" s="10"/>
      <c r="O91" s="10"/>
    </row>
    <row r="92" spans="1:15" s="22" customFormat="1" ht="33.75" customHeight="1" x14ac:dyDescent="0.2">
      <c r="A92" s="10"/>
      <c r="B92" s="10"/>
      <c r="C92" s="14"/>
      <c r="H92" s="10"/>
      <c r="O92" s="10"/>
    </row>
    <row r="93" spans="1:15" s="22" customFormat="1" ht="33.75" customHeight="1" x14ac:dyDescent="0.2">
      <c r="A93" s="10"/>
      <c r="B93" s="10"/>
      <c r="C93" s="14"/>
      <c r="H93" s="10"/>
      <c r="O93" s="10"/>
    </row>
    <row r="94" spans="1:15" s="22" customFormat="1" ht="33.75" customHeight="1" x14ac:dyDescent="0.2">
      <c r="A94" s="10"/>
      <c r="B94" s="10"/>
      <c r="C94" s="14"/>
      <c r="H94" s="10"/>
      <c r="O94" s="10"/>
    </row>
    <row r="95" spans="1:15" s="22" customFormat="1" ht="33.75" customHeight="1" x14ac:dyDescent="0.2">
      <c r="A95" s="10"/>
      <c r="B95" s="10"/>
      <c r="C95" s="14"/>
      <c r="H95" s="10"/>
      <c r="O95" s="10"/>
    </row>
    <row r="96" spans="1:15" s="22" customFormat="1" ht="33.75" customHeight="1" x14ac:dyDescent="0.2">
      <c r="A96" s="10"/>
      <c r="B96" s="10"/>
      <c r="C96" s="14"/>
      <c r="H96" s="10"/>
      <c r="O96" s="10"/>
    </row>
    <row r="97" spans="1:15" s="22" customFormat="1" ht="33.75" customHeight="1" x14ac:dyDescent="0.2">
      <c r="A97" s="10"/>
      <c r="B97" s="10"/>
      <c r="C97" s="14"/>
      <c r="H97" s="10"/>
      <c r="O97" s="10"/>
    </row>
    <row r="98" spans="1:15" s="22" customFormat="1" ht="33.75" customHeight="1" x14ac:dyDescent="0.2">
      <c r="A98" s="10"/>
      <c r="B98" s="10"/>
      <c r="C98" s="14"/>
      <c r="H98" s="10"/>
      <c r="O98" s="10"/>
    </row>
    <row r="99" spans="1:15" s="22" customFormat="1" ht="33.75" customHeight="1" x14ac:dyDescent="0.2">
      <c r="A99" s="10"/>
      <c r="B99" s="10"/>
      <c r="C99" s="14"/>
      <c r="H99" s="10"/>
      <c r="O99" s="10"/>
    </row>
    <row r="100" spans="1:15" s="22" customFormat="1" ht="33.75" customHeight="1" x14ac:dyDescent="0.2">
      <c r="A100" s="10"/>
      <c r="B100" s="10"/>
      <c r="C100" s="14"/>
      <c r="H100" s="10"/>
      <c r="O100" s="10"/>
    </row>
    <row r="101" spans="1:15" s="22" customFormat="1" ht="33.75" customHeight="1" x14ac:dyDescent="0.2">
      <c r="A101" s="10"/>
      <c r="B101" s="10"/>
      <c r="C101" s="14"/>
      <c r="H101" s="10"/>
      <c r="O101" s="10"/>
    </row>
    <row r="102" spans="1:15" s="22" customFormat="1" ht="33.75" customHeight="1" x14ac:dyDescent="0.2">
      <c r="A102" s="10"/>
      <c r="B102" s="10"/>
      <c r="C102" s="14"/>
      <c r="H102" s="10"/>
      <c r="O102" s="10"/>
    </row>
    <row r="103" spans="1:15" s="22" customFormat="1" ht="33.75" customHeight="1" x14ac:dyDescent="0.2">
      <c r="A103" s="10"/>
      <c r="B103" s="10"/>
      <c r="C103" s="14"/>
      <c r="H103" s="10"/>
      <c r="O103" s="10"/>
    </row>
    <row r="104" spans="1:15" s="22" customFormat="1" ht="33.75" customHeight="1" x14ac:dyDescent="0.2">
      <c r="A104" s="10"/>
      <c r="B104" s="10"/>
      <c r="C104" s="14"/>
      <c r="H104" s="10"/>
      <c r="O104" s="10"/>
    </row>
    <row r="105" spans="1:15" s="22" customFormat="1" ht="33.75" customHeight="1" x14ac:dyDescent="0.2">
      <c r="A105" s="10"/>
      <c r="B105" s="10"/>
      <c r="C105" s="14"/>
      <c r="H105" s="10"/>
      <c r="O105" s="10"/>
    </row>
    <row r="106" spans="1:15" s="22" customFormat="1" ht="33.75" customHeight="1" x14ac:dyDescent="0.2">
      <c r="A106" s="10"/>
      <c r="B106" s="10"/>
      <c r="C106" s="14"/>
      <c r="H106" s="10"/>
      <c r="O106" s="10"/>
    </row>
    <row r="107" spans="1:15" s="22" customFormat="1" ht="33.75" customHeight="1" x14ac:dyDescent="0.2">
      <c r="A107" s="10"/>
      <c r="B107" s="10"/>
      <c r="C107" s="14"/>
      <c r="H107" s="10"/>
      <c r="O107" s="10"/>
    </row>
    <row r="108" spans="1:15" s="22" customFormat="1" ht="33.75" customHeight="1" x14ac:dyDescent="0.2">
      <c r="A108" s="10"/>
      <c r="B108" s="10"/>
      <c r="C108" s="14"/>
      <c r="H108" s="10"/>
      <c r="O108" s="10"/>
    </row>
    <row r="109" spans="1:15" s="22" customFormat="1" ht="33.75" customHeight="1" x14ac:dyDescent="0.2">
      <c r="A109" s="10"/>
      <c r="B109" s="10"/>
      <c r="C109" s="14"/>
      <c r="H109" s="10"/>
      <c r="O109" s="10"/>
    </row>
    <row r="110" spans="1:15" s="22" customFormat="1" ht="33.75" customHeight="1" x14ac:dyDescent="0.2">
      <c r="A110" s="10"/>
      <c r="B110" s="10"/>
      <c r="C110" s="14"/>
      <c r="H110" s="10"/>
      <c r="O110" s="10"/>
    </row>
    <row r="111" spans="1:15" s="22" customFormat="1" ht="33.75" customHeight="1" x14ac:dyDescent="0.2">
      <c r="A111" s="10"/>
      <c r="B111" s="10"/>
      <c r="C111" s="14"/>
      <c r="H111" s="10"/>
      <c r="O111" s="10"/>
    </row>
    <row r="112" spans="1:15" s="22" customFormat="1" ht="33.75" customHeight="1" x14ac:dyDescent="0.2">
      <c r="A112" s="10"/>
      <c r="B112" s="10"/>
      <c r="C112" s="14"/>
      <c r="H112" s="10"/>
      <c r="O112" s="10"/>
    </row>
    <row r="113" spans="1:15" s="22" customFormat="1" ht="33.75" customHeight="1" x14ac:dyDescent="0.2">
      <c r="A113" s="10"/>
      <c r="B113" s="10"/>
      <c r="C113" s="14"/>
      <c r="H113" s="10"/>
      <c r="O113" s="10"/>
    </row>
    <row r="114" spans="1:15" s="22" customFormat="1" ht="33.75" customHeight="1" x14ac:dyDescent="0.2">
      <c r="A114" s="10"/>
      <c r="B114" s="10"/>
      <c r="C114" s="14"/>
      <c r="H114" s="10"/>
      <c r="O114" s="10"/>
    </row>
    <row r="115" spans="1:15" s="22" customFormat="1" ht="33.75" customHeight="1" x14ac:dyDescent="0.2">
      <c r="A115" s="10"/>
      <c r="B115" s="10"/>
      <c r="C115" s="14"/>
      <c r="H115" s="10"/>
      <c r="O115" s="10"/>
    </row>
    <row r="116" spans="1:15" s="22" customFormat="1" ht="33.75" customHeight="1" x14ac:dyDescent="0.2">
      <c r="A116" s="10"/>
      <c r="B116" s="10"/>
      <c r="C116" s="14"/>
      <c r="H116" s="10"/>
      <c r="O116" s="10"/>
    </row>
    <row r="117" spans="1:15" s="22" customFormat="1" ht="33.75" customHeight="1" x14ac:dyDescent="0.2">
      <c r="A117" s="10"/>
      <c r="B117" s="10"/>
      <c r="C117" s="14"/>
      <c r="H117" s="10"/>
      <c r="O117" s="10"/>
    </row>
    <row r="118" spans="1:15" s="22" customFormat="1" ht="33.75" customHeight="1" x14ac:dyDescent="0.2">
      <c r="A118" s="10"/>
      <c r="B118" s="10"/>
      <c r="C118" s="14"/>
      <c r="H118" s="10"/>
      <c r="O118" s="10"/>
    </row>
    <row r="119" spans="1:15" s="22" customFormat="1" ht="33.75" customHeight="1" x14ac:dyDescent="0.2">
      <c r="A119" s="10"/>
      <c r="B119" s="10"/>
      <c r="C119" s="14"/>
      <c r="H119" s="10"/>
      <c r="O119" s="10"/>
    </row>
    <row r="120" spans="1:15" s="22" customFormat="1" ht="33.75" customHeight="1" x14ac:dyDescent="0.2">
      <c r="A120" s="10"/>
      <c r="B120" s="10"/>
      <c r="C120" s="14"/>
      <c r="H120" s="10"/>
      <c r="O120" s="10"/>
    </row>
    <row r="121" spans="1:15" s="22" customFormat="1" ht="33.75" customHeight="1" x14ac:dyDescent="0.2">
      <c r="A121" s="10"/>
      <c r="B121" s="10"/>
      <c r="C121" s="14"/>
      <c r="H121" s="10"/>
      <c r="O121" s="10"/>
    </row>
    <row r="122" spans="1:15" s="22" customFormat="1" ht="33.75" customHeight="1" x14ac:dyDescent="0.2">
      <c r="A122" s="10"/>
      <c r="B122" s="10"/>
      <c r="C122" s="14"/>
      <c r="H122" s="10"/>
      <c r="O122" s="10"/>
    </row>
    <row r="123" spans="1:15" s="22" customFormat="1" ht="33.75" customHeight="1" x14ac:dyDescent="0.2">
      <c r="A123" s="10"/>
      <c r="B123" s="10"/>
      <c r="C123" s="14"/>
      <c r="H123" s="10"/>
      <c r="O123" s="10"/>
    </row>
    <row r="124" spans="1:15" s="22" customFormat="1" ht="33.75" customHeight="1" x14ac:dyDescent="0.2">
      <c r="A124" s="10"/>
      <c r="B124" s="10"/>
      <c r="C124" s="14"/>
      <c r="H124" s="10"/>
      <c r="O124" s="10"/>
    </row>
    <row r="125" spans="1:15" s="22" customFormat="1" ht="33.75" customHeight="1" x14ac:dyDescent="0.2">
      <c r="A125" s="10"/>
      <c r="B125" s="10"/>
      <c r="C125" s="14"/>
      <c r="H125" s="10"/>
      <c r="O125" s="10"/>
    </row>
    <row r="126" spans="1:15" s="22" customFormat="1" ht="33.75" customHeight="1" x14ac:dyDescent="0.2">
      <c r="A126" s="10"/>
      <c r="B126" s="10"/>
      <c r="C126" s="14"/>
      <c r="H126" s="10"/>
      <c r="O126" s="10"/>
    </row>
    <row r="127" spans="1:15" s="22" customFormat="1" ht="33.75" customHeight="1" x14ac:dyDescent="0.2">
      <c r="A127" s="10"/>
      <c r="B127" s="10"/>
      <c r="C127" s="14"/>
      <c r="H127" s="10"/>
      <c r="O127" s="10"/>
    </row>
    <row r="128" spans="1:15" s="22" customFormat="1" ht="33.75" customHeight="1" x14ac:dyDescent="0.2">
      <c r="A128" s="10"/>
      <c r="B128" s="10"/>
      <c r="C128" s="14"/>
      <c r="H128" s="10"/>
      <c r="O128" s="10"/>
    </row>
    <row r="129" spans="1:15" s="22" customFormat="1" ht="33.75" customHeight="1" x14ac:dyDescent="0.2">
      <c r="A129" s="10"/>
      <c r="B129" s="10"/>
      <c r="C129" s="14"/>
      <c r="H129" s="10"/>
      <c r="O129" s="10"/>
    </row>
    <row r="130" spans="1:15" s="22" customFormat="1" ht="33.75" customHeight="1" x14ac:dyDescent="0.2">
      <c r="A130" s="10"/>
      <c r="B130" s="10"/>
      <c r="C130" s="14"/>
      <c r="H130" s="10"/>
      <c r="O130" s="10"/>
    </row>
    <row r="131" spans="1:15" s="22" customFormat="1" ht="33.75" customHeight="1" x14ac:dyDescent="0.2">
      <c r="A131" s="10"/>
      <c r="B131" s="10"/>
      <c r="C131" s="14"/>
      <c r="H131" s="10"/>
      <c r="O131" s="10"/>
    </row>
    <row r="132" spans="1:15" s="22" customFormat="1" ht="33.75" customHeight="1" x14ac:dyDescent="0.2">
      <c r="A132" s="10"/>
      <c r="B132" s="10"/>
      <c r="C132" s="14"/>
      <c r="H132" s="10"/>
      <c r="O132" s="10"/>
    </row>
    <row r="133" spans="1:15" s="22" customFormat="1" ht="33.75" customHeight="1" x14ac:dyDescent="0.2">
      <c r="A133" s="10"/>
      <c r="B133" s="10"/>
      <c r="C133" s="14"/>
      <c r="H133" s="10"/>
      <c r="O133" s="10"/>
    </row>
    <row r="134" spans="1:15" s="22" customFormat="1" ht="33.75" customHeight="1" x14ac:dyDescent="0.2">
      <c r="A134" s="10"/>
      <c r="B134" s="10"/>
      <c r="C134" s="14"/>
      <c r="H134" s="10"/>
      <c r="O134" s="10"/>
    </row>
    <row r="135" spans="1:15" s="22" customFormat="1" ht="33.75" customHeight="1" x14ac:dyDescent="0.2">
      <c r="A135" s="10"/>
      <c r="B135" s="10"/>
      <c r="C135" s="14"/>
      <c r="H135" s="10"/>
      <c r="O135" s="10"/>
    </row>
    <row r="136" spans="1:15" s="22" customFormat="1" ht="33.75" customHeight="1" x14ac:dyDescent="0.2">
      <c r="A136" s="10"/>
      <c r="B136" s="10"/>
      <c r="C136" s="14"/>
      <c r="H136" s="10"/>
      <c r="O136" s="10"/>
    </row>
    <row r="137" spans="1:15" s="22" customFormat="1" ht="33.75" customHeight="1" x14ac:dyDescent="0.2">
      <c r="A137" s="10"/>
      <c r="B137" s="10"/>
      <c r="C137" s="14"/>
      <c r="H137" s="10"/>
      <c r="O137" s="10"/>
    </row>
    <row r="138" spans="1:15" s="22" customFormat="1" ht="33.75" customHeight="1" x14ac:dyDescent="0.2">
      <c r="A138" s="10"/>
      <c r="B138" s="10"/>
      <c r="C138" s="14"/>
      <c r="H138" s="10"/>
      <c r="O138" s="10"/>
    </row>
    <row r="139" spans="1:15" s="22" customFormat="1" ht="33.75" customHeight="1" x14ac:dyDescent="0.2">
      <c r="A139" s="10"/>
      <c r="B139" s="10"/>
      <c r="C139" s="14"/>
      <c r="H139" s="10"/>
      <c r="O139" s="10"/>
    </row>
    <row r="140" spans="1:15" s="22" customFormat="1" ht="33.75" customHeight="1" x14ac:dyDescent="0.2">
      <c r="A140" s="10"/>
      <c r="B140" s="10"/>
      <c r="C140" s="14"/>
      <c r="H140" s="10"/>
      <c r="O140" s="10"/>
    </row>
    <row r="141" spans="1:15" s="22" customFormat="1" ht="33.75" customHeight="1" x14ac:dyDescent="0.2">
      <c r="A141" s="10"/>
      <c r="B141" s="10"/>
      <c r="C141" s="14"/>
      <c r="H141" s="10"/>
      <c r="O141" s="10"/>
    </row>
    <row r="142" spans="1:15" s="22" customFormat="1" ht="33.75" customHeight="1" x14ac:dyDescent="0.2">
      <c r="A142" s="10"/>
      <c r="B142" s="10"/>
      <c r="C142" s="14"/>
      <c r="H142" s="10"/>
      <c r="O142" s="10"/>
    </row>
    <row r="143" spans="1:15" s="22" customFormat="1" ht="33.75" customHeight="1" x14ac:dyDescent="0.2">
      <c r="A143" s="10"/>
      <c r="B143" s="10"/>
      <c r="C143" s="14"/>
      <c r="H143" s="10"/>
      <c r="O143" s="10"/>
    </row>
    <row r="144" spans="1:15" s="22" customFormat="1" ht="33.75" customHeight="1" x14ac:dyDescent="0.2">
      <c r="A144" s="10"/>
      <c r="B144" s="10"/>
      <c r="C144" s="14"/>
      <c r="H144" s="10"/>
      <c r="O144" s="10"/>
    </row>
    <row r="145" spans="1:15" s="22" customFormat="1" ht="33.75" customHeight="1" x14ac:dyDescent="0.2">
      <c r="A145" s="10"/>
      <c r="B145" s="10"/>
      <c r="C145" s="14"/>
      <c r="H145" s="10"/>
      <c r="O145" s="10"/>
    </row>
    <row r="146" spans="1:15" s="22" customFormat="1" ht="33.75" customHeight="1" x14ac:dyDescent="0.2">
      <c r="A146" s="10"/>
      <c r="B146" s="10"/>
      <c r="C146" s="14"/>
      <c r="H146" s="10"/>
      <c r="O146" s="10"/>
    </row>
    <row r="147" spans="1:15" s="22" customFormat="1" ht="33.75" customHeight="1" x14ac:dyDescent="0.2">
      <c r="A147" s="10"/>
      <c r="B147" s="10"/>
      <c r="C147" s="14"/>
      <c r="H147" s="10"/>
      <c r="O147" s="10"/>
    </row>
    <row r="148" spans="1:15" s="22" customFormat="1" ht="33.75" customHeight="1" x14ac:dyDescent="0.2">
      <c r="A148" s="10"/>
      <c r="B148" s="10"/>
      <c r="C148" s="14"/>
      <c r="H148" s="10"/>
      <c r="O148" s="10"/>
    </row>
    <row r="149" spans="1:15" s="22" customFormat="1" ht="33.75" customHeight="1" x14ac:dyDescent="0.2">
      <c r="A149" s="10"/>
      <c r="B149" s="10"/>
      <c r="C149" s="14"/>
      <c r="H149" s="10"/>
      <c r="O149" s="10"/>
    </row>
    <row r="150" spans="1:15" s="22" customFormat="1" ht="33.75" customHeight="1" x14ac:dyDescent="0.2">
      <c r="A150" s="10"/>
      <c r="B150" s="10"/>
      <c r="C150" s="14"/>
      <c r="H150" s="10"/>
      <c r="O150" s="10"/>
    </row>
    <row r="151" spans="1:15" s="22" customFormat="1" ht="33.75" customHeight="1" x14ac:dyDescent="0.2">
      <c r="A151" s="10"/>
      <c r="B151" s="10"/>
      <c r="C151" s="14"/>
      <c r="H151" s="10"/>
      <c r="O151" s="10"/>
    </row>
    <row r="152" spans="1:15" s="22" customFormat="1" ht="33.75" customHeight="1" x14ac:dyDescent="0.2">
      <c r="A152" s="10"/>
      <c r="B152" s="10"/>
      <c r="C152" s="14"/>
      <c r="H152" s="10"/>
      <c r="O152" s="10"/>
    </row>
    <row r="153" spans="1:15" s="22" customFormat="1" ht="33.75" customHeight="1" x14ac:dyDescent="0.2">
      <c r="A153" s="10"/>
      <c r="B153" s="10"/>
      <c r="C153" s="14"/>
      <c r="H153" s="10"/>
      <c r="O153" s="10"/>
    </row>
    <row r="154" spans="1:15" s="22" customFormat="1" ht="33.75" customHeight="1" x14ac:dyDescent="0.2">
      <c r="A154" s="10"/>
      <c r="B154" s="10"/>
      <c r="C154" s="14"/>
      <c r="H154" s="10"/>
      <c r="O154" s="10"/>
    </row>
    <row r="155" spans="1:15" s="22" customFormat="1" ht="33.75" customHeight="1" x14ac:dyDescent="0.2">
      <c r="A155" s="10"/>
      <c r="B155" s="10"/>
      <c r="C155" s="14"/>
      <c r="H155" s="10"/>
      <c r="O155" s="10"/>
    </row>
    <row r="156" spans="1:15" s="22" customFormat="1" ht="33.75" customHeight="1" x14ac:dyDescent="0.2">
      <c r="A156" s="10"/>
      <c r="B156" s="10"/>
      <c r="C156" s="14"/>
      <c r="H156" s="10"/>
      <c r="O156" s="10"/>
    </row>
    <row r="157" spans="1:15" s="22" customFormat="1" ht="33.75" customHeight="1" x14ac:dyDescent="0.2">
      <c r="A157" s="10"/>
      <c r="B157" s="10"/>
      <c r="C157" s="14"/>
      <c r="H157" s="10"/>
      <c r="O157" s="10"/>
    </row>
    <row r="158" spans="1:15" s="22" customFormat="1" ht="33.75" customHeight="1" x14ac:dyDescent="0.2">
      <c r="A158" s="10"/>
      <c r="B158" s="10"/>
      <c r="C158" s="14"/>
      <c r="H158" s="10"/>
      <c r="O158" s="10"/>
    </row>
    <row r="159" spans="1:15" s="22" customFormat="1" ht="33.75" customHeight="1" x14ac:dyDescent="0.2">
      <c r="A159" s="10"/>
      <c r="B159" s="10"/>
      <c r="C159" s="14"/>
      <c r="H159" s="10"/>
      <c r="O159" s="10"/>
    </row>
    <row r="160" spans="1:15" s="22" customFormat="1" ht="33.75" customHeight="1" x14ac:dyDescent="0.2">
      <c r="A160" s="10"/>
      <c r="B160" s="10"/>
      <c r="C160" s="14"/>
      <c r="H160" s="10"/>
      <c r="O160" s="10"/>
    </row>
    <row r="161" spans="1:15" s="22" customFormat="1" ht="33.75" customHeight="1" x14ac:dyDescent="0.2">
      <c r="A161" s="10"/>
      <c r="B161" s="10"/>
      <c r="C161" s="14"/>
      <c r="H161" s="10"/>
      <c r="O161" s="10"/>
    </row>
    <row r="162" spans="1:15" s="22" customFormat="1" ht="33.75" customHeight="1" x14ac:dyDescent="0.2">
      <c r="A162" s="10"/>
      <c r="B162" s="10"/>
      <c r="C162" s="14"/>
      <c r="H162" s="10"/>
      <c r="O162" s="10"/>
    </row>
    <row r="163" spans="1:15" s="22" customFormat="1" ht="33.75" customHeight="1" x14ac:dyDescent="0.2">
      <c r="A163" s="10"/>
      <c r="B163" s="10"/>
      <c r="C163" s="14"/>
      <c r="H163" s="10"/>
      <c r="O163" s="10"/>
    </row>
    <row r="164" spans="1:15" s="22" customFormat="1" ht="33.75" customHeight="1" x14ac:dyDescent="0.2">
      <c r="A164" s="10"/>
      <c r="B164" s="10"/>
      <c r="C164" s="14"/>
      <c r="H164" s="10"/>
      <c r="O164" s="10"/>
    </row>
    <row r="165" spans="1:15" s="22" customFormat="1" ht="33.75" customHeight="1" x14ac:dyDescent="0.2">
      <c r="A165" s="10"/>
      <c r="B165" s="10"/>
      <c r="C165" s="14"/>
      <c r="H165" s="10"/>
      <c r="O165" s="10"/>
    </row>
    <row r="166" spans="1:15" s="22" customFormat="1" ht="33.75" customHeight="1" x14ac:dyDescent="0.2">
      <c r="A166" s="10"/>
      <c r="B166" s="10"/>
      <c r="C166" s="14"/>
      <c r="H166" s="10"/>
      <c r="O166" s="10"/>
    </row>
    <row r="167" spans="1:15" s="22" customFormat="1" ht="33.75" customHeight="1" x14ac:dyDescent="0.2">
      <c r="A167" s="10"/>
      <c r="B167" s="10"/>
      <c r="C167" s="14"/>
      <c r="H167" s="10"/>
      <c r="O167" s="10"/>
    </row>
    <row r="168" spans="1:15" s="22" customFormat="1" ht="33.75" customHeight="1" x14ac:dyDescent="0.2">
      <c r="A168" s="10"/>
      <c r="B168" s="10"/>
      <c r="C168" s="14"/>
      <c r="H168" s="10"/>
      <c r="O168" s="10"/>
    </row>
    <row r="169" spans="1:15" s="22" customFormat="1" ht="33.75" customHeight="1" x14ac:dyDescent="0.2">
      <c r="A169" s="10"/>
      <c r="B169" s="10"/>
      <c r="C169" s="14"/>
      <c r="H169" s="10"/>
      <c r="O169" s="10"/>
    </row>
    <row r="170" spans="1:15" s="22" customFormat="1" ht="33.75" customHeight="1" x14ac:dyDescent="0.2">
      <c r="A170" s="10"/>
      <c r="B170" s="10"/>
      <c r="C170" s="14"/>
      <c r="H170" s="10"/>
      <c r="O170" s="10"/>
    </row>
    <row r="171" spans="1:15" s="22" customFormat="1" ht="33.75" customHeight="1" x14ac:dyDescent="0.2">
      <c r="A171" s="10"/>
      <c r="B171" s="10"/>
      <c r="C171" s="14"/>
      <c r="H171" s="10"/>
      <c r="O171" s="10"/>
    </row>
    <row r="172" spans="1:15" s="22" customFormat="1" ht="33.75" customHeight="1" x14ac:dyDescent="0.2">
      <c r="A172" s="10"/>
      <c r="B172" s="10"/>
      <c r="C172" s="14"/>
      <c r="H172" s="10"/>
      <c r="O172" s="10"/>
    </row>
    <row r="173" spans="1:15" s="22" customFormat="1" ht="33.75" customHeight="1" x14ac:dyDescent="0.2">
      <c r="A173" s="10"/>
      <c r="B173" s="10"/>
      <c r="C173" s="14"/>
      <c r="H173" s="10"/>
      <c r="O173" s="10"/>
    </row>
    <row r="174" spans="1:15" s="22" customFormat="1" ht="33.75" customHeight="1" x14ac:dyDescent="0.2">
      <c r="A174" s="10"/>
      <c r="B174" s="10"/>
      <c r="C174" s="14"/>
      <c r="H174" s="10"/>
      <c r="O174" s="10"/>
    </row>
    <row r="175" spans="1:15" s="22" customFormat="1" ht="33.75" customHeight="1" x14ac:dyDescent="0.2">
      <c r="A175" s="10"/>
      <c r="B175" s="10"/>
      <c r="C175" s="14"/>
      <c r="H175" s="10"/>
      <c r="O175" s="10"/>
    </row>
    <row r="176" spans="1:15" s="22" customFormat="1" ht="33.75" customHeight="1" x14ac:dyDescent="0.2">
      <c r="A176" s="10"/>
      <c r="B176" s="10"/>
      <c r="C176" s="14"/>
      <c r="H176" s="10"/>
      <c r="O176" s="10"/>
    </row>
    <row r="177" spans="1:15" s="22" customFormat="1" ht="33.75" customHeight="1" x14ac:dyDescent="0.2">
      <c r="A177" s="10"/>
      <c r="B177" s="10"/>
      <c r="C177" s="14"/>
      <c r="H177" s="10"/>
      <c r="O177" s="10"/>
    </row>
    <row r="178" spans="1:15" s="22" customFormat="1" ht="33.75" customHeight="1" x14ac:dyDescent="0.2">
      <c r="A178" s="10"/>
      <c r="B178" s="10"/>
      <c r="C178" s="14"/>
      <c r="H178" s="10"/>
      <c r="O178" s="10"/>
    </row>
    <row r="179" spans="1:15" s="22" customFormat="1" ht="33.75" customHeight="1" x14ac:dyDescent="0.2">
      <c r="A179" s="10"/>
      <c r="B179" s="10"/>
      <c r="C179" s="14"/>
      <c r="H179" s="10"/>
      <c r="O179" s="10"/>
    </row>
    <row r="180" spans="1:15" s="22" customFormat="1" ht="33.75" customHeight="1" x14ac:dyDescent="0.2">
      <c r="A180" s="10"/>
      <c r="B180" s="10"/>
      <c r="C180" s="14"/>
      <c r="H180" s="10"/>
      <c r="O180" s="10"/>
    </row>
    <row r="181" spans="1:15" s="22" customFormat="1" ht="33.75" customHeight="1" x14ac:dyDescent="0.2">
      <c r="A181" s="10"/>
      <c r="B181" s="10"/>
      <c r="C181" s="14"/>
      <c r="H181" s="10"/>
      <c r="O181" s="10"/>
    </row>
    <row r="182" spans="1:15" s="22" customFormat="1" ht="33.75" customHeight="1" x14ac:dyDescent="0.2">
      <c r="A182" s="10"/>
      <c r="B182" s="10"/>
      <c r="C182" s="14"/>
      <c r="H182" s="10"/>
      <c r="O182" s="10"/>
    </row>
    <row r="183" spans="1:15" s="22" customFormat="1" ht="33.75" customHeight="1" x14ac:dyDescent="0.2">
      <c r="A183" s="10"/>
      <c r="B183" s="10"/>
      <c r="C183" s="14"/>
      <c r="H183" s="10"/>
      <c r="O183" s="10"/>
    </row>
    <row r="184" spans="1:15" s="22" customFormat="1" ht="33.75" customHeight="1" x14ac:dyDescent="0.2">
      <c r="A184" s="10"/>
      <c r="B184" s="10"/>
      <c r="C184" s="14"/>
      <c r="H184" s="10"/>
      <c r="O184" s="10"/>
    </row>
    <row r="185" spans="1:15" s="22" customFormat="1" ht="33.75" customHeight="1" x14ac:dyDescent="0.2">
      <c r="A185" s="10"/>
      <c r="B185" s="10"/>
      <c r="C185" s="14"/>
      <c r="H185" s="10"/>
      <c r="O185" s="10"/>
    </row>
    <row r="186" spans="1:15" s="22" customFormat="1" ht="33.75" customHeight="1" x14ac:dyDescent="0.2">
      <c r="A186" s="10"/>
      <c r="B186" s="10"/>
      <c r="C186" s="14"/>
      <c r="H186" s="10"/>
      <c r="O186" s="10"/>
    </row>
    <row r="187" spans="1:15" s="22" customFormat="1" ht="33.75" customHeight="1" x14ac:dyDescent="0.2">
      <c r="A187" s="10"/>
      <c r="B187" s="10"/>
      <c r="C187" s="14"/>
      <c r="H187" s="10"/>
      <c r="O187" s="10"/>
    </row>
    <row r="188" spans="1:15" s="22" customFormat="1" ht="33.75" customHeight="1" x14ac:dyDescent="0.2">
      <c r="A188" s="10"/>
      <c r="B188" s="10"/>
      <c r="C188" s="14"/>
      <c r="H188" s="10"/>
      <c r="O188" s="10"/>
    </row>
    <row r="189" spans="1:15" s="22" customFormat="1" ht="33.75" customHeight="1" x14ac:dyDescent="0.2">
      <c r="A189" s="10"/>
      <c r="B189" s="10"/>
      <c r="C189" s="14"/>
      <c r="H189" s="10"/>
      <c r="O189" s="10"/>
    </row>
    <row r="190" spans="1:15" s="22" customFormat="1" ht="33.75" customHeight="1" x14ac:dyDescent="0.2">
      <c r="A190" s="10"/>
      <c r="B190" s="10"/>
      <c r="C190" s="14"/>
      <c r="H190" s="10"/>
      <c r="O190" s="10"/>
    </row>
    <row r="191" spans="1:15" s="22" customFormat="1" ht="33.75" customHeight="1" x14ac:dyDescent="0.2">
      <c r="A191" s="10"/>
      <c r="B191" s="10"/>
      <c r="C191" s="14"/>
      <c r="H191" s="10"/>
      <c r="O191" s="10"/>
    </row>
    <row r="2850" spans="19:25" ht="33.75" customHeight="1" x14ac:dyDescent="0.2">
      <c r="S2850" s="8" t="s">
        <v>77</v>
      </c>
      <c r="T2850" s="25" t="s">
        <v>76</v>
      </c>
      <c r="U2850" s="4" t="s">
        <v>11</v>
      </c>
      <c r="V2850" s="26" t="s">
        <v>2</v>
      </c>
      <c r="W2850" s="26" t="s">
        <v>84</v>
      </c>
      <c r="X2850" s="27" t="s">
        <v>3</v>
      </c>
      <c r="Y2850" s="25" t="s">
        <v>27</v>
      </c>
    </row>
    <row r="2851" spans="19:25" ht="33.75" customHeight="1" x14ac:dyDescent="0.2">
      <c r="S2851" s="5" t="s">
        <v>4</v>
      </c>
      <c r="T2851" s="21">
        <v>13</v>
      </c>
      <c r="U2851" s="22" t="s">
        <v>82</v>
      </c>
      <c r="V2851" s="10" t="s">
        <v>16</v>
      </c>
      <c r="W2851" s="22" t="s">
        <v>83</v>
      </c>
      <c r="X2851" s="6" t="s">
        <v>25</v>
      </c>
      <c r="Y2851" s="11" t="s">
        <v>43</v>
      </c>
    </row>
    <row r="2852" spans="19:25" ht="33.75" customHeight="1" x14ac:dyDescent="0.2">
      <c r="S2852" s="6" t="s">
        <v>5</v>
      </c>
      <c r="T2852" s="8">
        <v>12</v>
      </c>
      <c r="U2852" s="22" t="s">
        <v>26</v>
      </c>
      <c r="V2852" s="10" t="s">
        <v>17</v>
      </c>
      <c r="W2852" s="10" t="s">
        <v>22</v>
      </c>
      <c r="X2852" s="6" t="s">
        <v>15</v>
      </c>
      <c r="Y2852" s="11" t="s">
        <v>32</v>
      </c>
    </row>
    <row r="2853" spans="19:25" ht="33.75" customHeight="1" x14ac:dyDescent="0.2">
      <c r="S2853" s="6" t="s">
        <v>6</v>
      </c>
      <c r="T2853" s="6">
        <v>11</v>
      </c>
      <c r="U2853" s="22" t="s">
        <v>12</v>
      </c>
      <c r="V2853" s="10" t="s">
        <v>18</v>
      </c>
      <c r="W2853" s="10" t="s">
        <v>20</v>
      </c>
      <c r="X2853" s="28"/>
      <c r="Y2853" s="11" t="s">
        <v>34</v>
      </c>
    </row>
    <row r="2854" spans="19:25" ht="33.75" customHeight="1" x14ac:dyDescent="0.2">
      <c r="S2854" s="7" t="s">
        <v>7</v>
      </c>
      <c r="T2854" s="6">
        <v>10</v>
      </c>
      <c r="U2854" s="22" t="s">
        <v>78</v>
      </c>
      <c r="V2854" s="10" t="s">
        <v>19</v>
      </c>
      <c r="W2854" s="10" t="s">
        <v>21</v>
      </c>
      <c r="X2854" s="28"/>
      <c r="Y2854" s="11" t="s">
        <v>28</v>
      </c>
    </row>
    <row r="2855" spans="19:25" ht="33.75" customHeight="1" x14ac:dyDescent="0.2">
      <c r="S2855" s="7" t="s">
        <v>8</v>
      </c>
      <c r="T2855" s="6">
        <v>9</v>
      </c>
      <c r="U2855" s="22" t="s">
        <v>13</v>
      </c>
      <c r="V2855" s="28"/>
      <c r="W2855" s="10" t="s">
        <v>23</v>
      </c>
      <c r="X2855" s="28"/>
      <c r="Y2855" s="11" t="s">
        <v>29</v>
      </c>
    </row>
    <row r="2856" spans="19:25" ht="33.75" customHeight="1" x14ac:dyDescent="0.2">
      <c r="S2856" s="7" t="s">
        <v>9</v>
      </c>
      <c r="T2856" s="6">
        <v>8</v>
      </c>
      <c r="U2856" s="22" t="s">
        <v>14</v>
      </c>
      <c r="V2856" s="28"/>
      <c r="W2856" s="10" t="s">
        <v>24</v>
      </c>
      <c r="X2856" s="28"/>
      <c r="Y2856" s="11" t="s">
        <v>30</v>
      </c>
    </row>
    <row r="2857" spans="19:25" ht="33.75" customHeight="1" x14ac:dyDescent="0.2">
      <c r="S2857" s="6"/>
      <c r="T2857" s="6">
        <v>7</v>
      </c>
      <c r="U2857" s="28"/>
      <c r="V2857" s="28"/>
      <c r="W2857" s="28"/>
      <c r="X2857" s="28"/>
      <c r="Y2857" s="11" t="s">
        <v>33</v>
      </c>
    </row>
    <row r="2858" spans="19:25" ht="33.75" customHeight="1" x14ac:dyDescent="0.2">
      <c r="S2858" s="6"/>
      <c r="T2858" s="6">
        <v>6</v>
      </c>
      <c r="U2858" s="28"/>
      <c r="V2858" s="28"/>
      <c r="W2858" s="28"/>
      <c r="X2858" s="28"/>
      <c r="Y2858" s="11" t="s">
        <v>31</v>
      </c>
    </row>
    <row r="2859" spans="19:25" ht="33.75" customHeight="1" x14ac:dyDescent="0.2">
      <c r="S2859" s="6"/>
      <c r="T2859" s="6">
        <v>5</v>
      </c>
      <c r="U2859" s="28"/>
      <c r="V2859" s="28"/>
      <c r="W2859" s="28"/>
      <c r="X2859" s="28"/>
      <c r="Y2859" s="11" t="s">
        <v>35</v>
      </c>
    </row>
    <row r="2860" spans="19:25" ht="33.75" customHeight="1" x14ac:dyDescent="0.2">
      <c r="S2860" s="6"/>
      <c r="T2860" s="6">
        <v>4</v>
      </c>
      <c r="U2860" s="28"/>
      <c r="V2860" s="28"/>
      <c r="W2860" s="28"/>
      <c r="X2860" s="28"/>
      <c r="Y2860" s="11" t="s">
        <v>44</v>
      </c>
    </row>
    <row r="2861" spans="19:25" ht="33.75" customHeight="1" x14ac:dyDescent="0.2">
      <c r="S2861" s="6"/>
      <c r="T2861" s="6">
        <v>3</v>
      </c>
      <c r="U2861" s="28"/>
      <c r="V2861" s="28"/>
      <c r="W2861" s="28"/>
      <c r="X2861" s="28"/>
      <c r="Y2861" s="11" t="s">
        <v>36</v>
      </c>
    </row>
    <row r="2862" spans="19:25" ht="33.75" customHeight="1" x14ac:dyDescent="0.2">
      <c r="S2862" s="6"/>
      <c r="T2862" s="6">
        <v>2</v>
      </c>
      <c r="U2862" s="28"/>
      <c r="V2862" s="28"/>
      <c r="W2862" s="28"/>
      <c r="X2862" s="28"/>
      <c r="Y2862" s="11" t="s">
        <v>37</v>
      </c>
    </row>
    <row r="2863" spans="19:25" ht="33.75" customHeight="1" x14ac:dyDescent="0.2">
      <c r="S2863" s="6"/>
      <c r="T2863" s="6">
        <v>1</v>
      </c>
      <c r="U2863" s="28"/>
      <c r="V2863" s="28"/>
      <c r="W2863" s="28"/>
      <c r="X2863" s="28"/>
      <c r="Y2863" s="11" t="s">
        <v>46</v>
      </c>
    </row>
    <row r="2864" spans="19:25" ht="33.75" customHeight="1" x14ac:dyDescent="0.2">
      <c r="S2864" s="6"/>
      <c r="T2864" s="28"/>
      <c r="U2864" s="28"/>
      <c r="V2864" s="28"/>
      <c r="W2864" s="28"/>
      <c r="X2864" s="28"/>
      <c r="Y2864" s="11" t="s">
        <v>38</v>
      </c>
    </row>
    <row r="2865" spans="19:25" ht="33.75" customHeight="1" x14ac:dyDescent="0.2">
      <c r="S2865" s="6"/>
      <c r="T2865" s="28"/>
      <c r="U2865" s="28"/>
      <c r="V2865" s="28"/>
      <c r="W2865" s="28"/>
      <c r="X2865" s="28"/>
      <c r="Y2865" s="11" t="s">
        <v>39</v>
      </c>
    </row>
    <row r="2866" spans="19:25" ht="33.75" customHeight="1" x14ac:dyDescent="0.2">
      <c r="S2866" s="6"/>
      <c r="T2866" s="28"/>
      <c r="U2866" s="28"/>
      <c r="V2866" s="28"/>
      <c r="W2866" s="28"/>
      <c r="X2866" s="28"/>
      <c r="Y2866" s="11" t="s">
        <v>40</v>
      </c>
    </row>
    <row r="2867" spans="19:25" ht="33.75" customHeight="1" x14ac:dyDescent="0.2">
      <c r="S2867" s="6"/>
      <c r="T2867" s="28"/>
      <c r="U2867" s="28"/>
      <c r="V2867" s="28"/>
      <c r="W2867" s="28"/>
      <c r="X2867" s="28"/>
      <c r="Y2867" s="11" t="s">
        <v>41</v>
      </c>
    </row>
    <row r="2868" spans="19:25" ht="33.75" customHeight="1" x14ac:dyDescent="0.2">
      <c r="S2868" s="6"/>
      <c r="T2868" s="28"/>
      <c r="U2868" s="28"/>
      <c r="V2868" s="28"/>
      <c r="W2868" s="28"/>
      <c r="X2868" s="28"/>
      <c r="Y2868" s="11" t="s">
        <v>42</v>
      </c>
    </row>
    <row r="2869" spans="19:25" ht="33.75" customHeight="1" x14ac:dyDescent="0.2">
      <c r="S2869" s="6"/>
      <c r="T2869" s="28"/>
      <c r="U2869" s="28"/>
      <c r="V2869" s="28"/>
      <c r="W2869" s="28"/>
      <c r="X2869" s="28"/>
      <c r="Y2869" s="11" t="s">
        <v>45</v>
      </c>
    </row>
    <row r="2870" spans="19:25" ht="33.75" customHeight="1" x14ac:dyDescent="0.2">
      <c r="S2870" s="6"/>
      <c r="T2870" s="28"/>
      <c r="U2870" s="28"/>
      <c r="V2870" s="28"/>
      <c r="W2870" s="28"/>
      <c r="X2870" s="28"/>
      <c r="Y2870" s="11" t="s">
        <v>60</v>
      </c>
    </row>
    <row r="2871" spans="19:25" ht="33.75" customHeight="1" x14ac:dyDescent="0.2">
      <c r="S2871" s="6"/>
      <c r="T2871" s="28"/>
      <c r="U2871" s="28"/>
      <c r="V2871" s="28"/>
      <c r="W2871" s="28"/>
      <c r="X2871" s="28"/>
      <c r="Y2871" s="11" t="s">
        <v>85</v>
      </c>
    </row>
    <row r="2872" spans="19:25" ht="33.75" customHeight="1" x14ac:dyDescent="0.2">
      <c r="S2872" s="6"/>
      <c r="T2872" s="28"/>
      <c r="U2872" s="28"/>
      <c r="V2872" s="28"/>
      <c r="W2872" s="28"/>
      <c r="X2872" s="28"/>
      <c r="Y2872" s="11" t="s">
        <v>48</v>
      </c>
    </row>
    <row r="2873" spans="19:25" ht="33.75" customHeight="1" x14ac:dyDescent="0.2">
      <c r="S2873" s="6"/>
      <c r="T2873" s="28"/>
      <c r="U2873" s="28"/>
      <c r="V2873" s="28"/>
      <c r="W2873" s="28"/>
      <c r="X2873" s="28"/>
      <c r="Y2873" s="11" t="s">
        <v>47</v>
      </c>
    </row>
    <row r="2874" spans="19:25" ht="33.75" customHeight="1" x14ac:dyDescent="0.2">
      <c r="S2874" s="5"/>
      <c r="Y2874" s="11" t="s">
        <v>49</v>
      </c>
    </row>
    <row r="2875" spans="19:25" ht="33.75" customHeight="1" x14ac:dyDescent="0.2">
      <c r="S2875" s="5"/>
      <c r="Y2875" s="11" t="s">
        <v>62</v>
      </c>
    </row>
    <row r="2876" spans="19:25" ht="33.75" customHeight="1" x14ac:dyDescent="0.2">
      <c r="S2876" s="5"/>
      <c r="Y2876" s="11" t="s">
        <v>86</v>
      </c>
    </row>
    <row r="2877" spans="19:25" ht="33.75" customHeight="1" x14ac:dyDescent="0.2">
      <c r="S2877" s="5"/>
      <c r="Y2877" s="11" t="s">
        <v>87</v>
      </c>
    </row>
    <row r="2878" spans="19:25" ht="33.75" customHeight="1" x14ac:dyDescent="0.2">
      <c r="S2878" s="5"/>
      <c r="Y2878" s="11" t="s">
        <v>88</v>
      </c>
    </row>
    <row r="2879" spans="19:25" ht="33.75" customHeight="1" x14ac:dyDescent="0.2">
      <c r="S2879" s="5"/>
      <c r="Y2879" s="11" t="s">
        <v>89</v>
      </c>
    </row>
    <row r="2880" spans="19:25" ht="33.75" customHeight="1" x14ac:dyDescent="0.2">
      <c r="S2880" s="5"/>
      <c r="Y2880" s="11" t="s">
        <v>90</v>
      </c>
    </row>
    <row r="2881" spans="19:25" ht="33.75" customHeight="1" x14ac:dyDescent="0.2">
      <c r="S2881" s="5"/>
      <c r="Y2881" s="11" t="s">
        <v>91</v>
      </c>
    </row>
    <row r="2882" spans="19:25" ht="33.75" customHeight="1" x14ac:dyDescent="0.2">
      <c r="S2882" s="5"/>
      <c r="Y2882" s="11" t="s">
        <v>92</v>
      </c>
    </row>
    <row r="2883" spans="19:25" ht="33.75" customHeight="1" x14ac:dyDescent="0.2">
      <c r="S2883" s="5"/>
      <c r="Y2883" s="11" t="s">
        <v>93</v>
      </c>
    </row>
    <row r="2884" spans="19:25" ht="33.75" customHeight="1" x14ac:dyDescent="0.2">
      <c r="S2884" s="5"/>
      <c r="Y2884" s="11" t="s">
        <v>94</v>
      </c>
    </row>
    <row r="2885" spans="19:25" ht="33.75" customHeight="1" x14ac:dyDescent="0.2">
      <c r="S2885" s="5"/>
      <c r="Y2885" s="11" t="s">
        <v>95</v>
      </c>
    </row>
    <row r="2886" spans="19:25" ht="33.75" customHeight="1" x14ac:dyDescent="0.2">
      <c r="S2886" s="5"/>
      <c r="Y2886" s="11" t="s">
        <v>96</v>
      </c>
    </row>
    <row r="2887" spans="19:25" ht="33.75" customHeight="1" x14ac:dyDescent="0.2">
      <c r="S2887" s="5"/>
      <c r="Y2887" s="11" t="s">
        <v>97</v>
      </c>
    </row>
    <row r="2888" spans="19:25" ht="33.75" customHeight="1" x14ac:dyDescent="0.2">
      <c r="S2888" s="5"/>
      <c r="Y2888" s="11" t="s">
        <v>98</v>
      </c>
    </row>
    <row r="2889" spans="19:25" ht="33.75" customHeight="1" x14ac:dyDescent="0.2">
      <c r="S2889" s="5"/>
      <c r="Y2889" s="11" t="s">
        <v>63</v>
      </c>
    </row>
    <row r="2890" spans="19:25" ht="33.75" customHeight="1" x14ac:dyDescent="0.2">
      <c r="S2890" s="5"/>
      <c r="Y2890" s="11" t="s">
        <v>64</v>
      </c>
    </row>
    <row r="2891" spans="19:25" ht="33.75" customHeight="1" x14ac:dyDescent="0.2">
      <c r="S2891" s="5"/>
      <c r="Y2891" s="11" t="s">
        <v>65</v>
      </c>
    </row>
    <row r="2892" spans="19:25" ht="33.75" customHeight="1" x14ac:dyDescent="0.2">
      <c r="S2892" s="5"/>
      <c r="Y2892" s="11" t="s">
        <v>66</v>
      </c>
    </row>
    <row r="2893" spans="19:25" ht="33.75" customHeight="1" x14ac:dyDescent="0.2">
      <c r="S2893" s="5"/>
      <c r="Y2893" s="11" t="s">
        <v>70</v>
      </c>
    </row>
    <row r="2894" spans="19:25" ht="33.75" customHeight="1" x14ac:dyDescent="0.2">
      <c r="S2894" s="5"/>
      <c r="Y2894" s="11" t="s">
        <v>71</v>
      </c>
    </row>
    <row r="2895" spans="19:25" ht="33.75" customHeight="1" x14ac:dyDescent="0.2">
      <c r="S2895" s="5"/>
      <c r="Y2895" s="11" t="s">
        <v>50</v>
      </c>
    </row>
    <row r="2896" spans="19:25" ht="33.75" customHeight="1" x14ac:dyDescent="0.2">
      <c r="S2896" s="5"/>
      <c r="Y2896" s="11" t="s">
        <v>51</v>
      </c>
    </row>
    <row r="2897" spans="19:25" ht="33.75" customHeight="1" x14ac:dyDescent="0.2">
      <c r="S2897" s="5"/>
      <c r="Y2897" s="11" t="s">
        <v>52</v>
      </c>
    </row>
    <row r="2898" spans="19:25" ht="33.75" customHeight="1" x14ac:dyDescent="0.2">
      <c r="S2898" s="5"/>
      <c r="Y2898" s="11" t="s">
        <v>53</v>
      </c>
    </row>
    <row r="2899" spans="19:25" ht="33.75" customHeight="1" x14ac:dyDescent="0.2">
      <c r="S2899" s="5"/>
      <c r="Y2899" s="11" t="s">
        <v>54</v>
      </c>
    </row>
    <row r="2900" spans="19:25" ht="33.75" customHeight="1" x14ac:dyDescent="0.2">
      <c r="S2900" s="5"/>
      <c r="Y2900" s="11" t="s">
        <v>74</v>
      </c>
    </row>
    <row r="2901" spans="19:25" ht="33.75" customHeight="1" x14ac:dyDescent="0.2">
      <c r="S2901" s="5"/>
      <c r="Y2901" s="11" t="s">
        <v>55</v>
      </c>
    </row>
    <row r="2902" spans="19:25" ht="33.75" customHeight="1" x14ac:dyDescent="0.2">
      <c r="S2902" s="5"/>
      <c r="Y2902" s="11" t="s">
        <v>67</v>
      </c>
    </row>
    <row r="2903" spans="19:25" ht="33.75" customHeight="1" x14ac:dyDescent="0.2">
      <c r="S2903" s="5"/>
      <c r="Y2903" s="11" t="s">
        <v>68</v>
      </c>
    </row>
    <row r="2904" spans="19:25" ht="33.75" customHeight="1" x14ac:dyDescent="0.2">
      <c r="S2904" s="5"/>
      <c r="Y2904" s="11" t="s">
        <v>56</v>
      </c>
    </row>
    <row r="2905" spans="19:25" ht="33.75" customHeight="1" x14ac:dyDescent="0.2">
      <c r="S2905" s="5"/>
      <c r="Y2905" s="11" t="s">
        <v>57</v>
      </c>
    </row>
    <row r="2906" spans="19:25" ht="33.75" customHeight="1" x14ac:dyDescent="0.2">
      <c r="S2906" s="5"/>
      <c r="Y2906" s="11" t="s">
        <v>58</v>
      </c>
    </row>
    <row r="2907" spans="19:25" ht="33.75" customHeight="1" x14ac:dyDescent="0.2">
      <c r="S2907" s="5"/>
      <c r="Y2907" s="11" t="s">
        <v>73</v>
      </c>
    </row>
    <row r="2908" spans="19:25" ht="33.75" customHeight="1" x14ac:dyDescent="0.2">
      <c r="S2908" s="5"/>
      <c r="Y2908" s="11" t="s">
        <v>59</v>
      </c>
    </row>
    <row r="2909" spans="19:25" ht="33.75" customHeight="1" x14ac:dyDescent="0.2">
      <c r="S2909" s="5"/>
      <c r="Y2909" s="11" t="s">
        <v>69</v>
      </c>
    </row>
    <row r="2910" spans="19:25" ht="33.75" customHeight="1" x14ac:dyDescent="0.2">
      <c r="S2910" s="5"/>
      <c r="Y2910" s="11" t="s">
        <v>72</v>
      </c>
    </row>
    <row r="2911" spans="19:25" ht="33.75" customHeight="1" x14ac:dyDescent="0.2">
      <c r="S2911" s="5"/>
      <c r="Y2911" s="11" t="s">
        <v>99</v>
      </c>
    </row>
    <row r="2912" spans="19:25" ht="33.75" customHeight="1" x14ac:dyDescent="0.2">
      <c r="S2912" s="5"/>
      <c r="Y2912" s="11" t="s">
        <v>61</v>
      </c>
    </row>
    <row r="2913" spans="19:25" ht="33.75" customHeight="1" x14ac:dyDescent="0.2">
      <c r="S2913" s="5"/>
      <c r="Y2913" s="11" t="s">
        <v>100</v>
      </c>
    </row>
    <row r="2914" spans="19:25" ht="33.75" customHeight="1" x14ac:dyDescent="0.2">
      <c r="S2914" s="5"/>
      <c r="Y2914" s="11" t="s">
        <v>101</v>
      </c>
    </row>
    <row r="2915" spans="19:25" ht="33.75" customHeight="1" x14ac:dyDescent="0.2">
      <c r="S2915" s="5"/>
      <c r="Y2915" s="11" t="s">
        <v>102</v>
      </c>
    </row>
    <row r="2916" spans="19:25" ht="33.75" customHeight="1" x14ac:dyDescent="0.2">
      <c r="S2916" s="5"/>
      <c r="Y2916" s="11" t="s">
        <v>103</v>
      </c>
    </row>
    <row r="2917" spans="19:25" ht="33.75" customHeight="1" x14ac:dyDescent="0.2">
      <c r="S2917" s="5"/>
      <c r="Y2917" s="11" t="s">
        <v>104</v>
      </c>
    </row>
    <row r="2918" spans="19:25" ht="33.75" customHeight="1" x14ac:dyDescent="0.2">
      <c r="S2918" s="5"/>
      <c r="Y2918" s="11" t="s">
        <v>105</v>
      </c>
    </row>
    <row r="2919" spans="19:25" ht="33.75" customHeight="1" x14ac:dyDescent="0.2">
      <c r="S2919" s="5"/>
      <c r="Y2919" s="11" t="s">
        <v>106</v>
      </c>
    </row>
    <row r="2920" spans="19:25" ht="33.75" customHeight="1" x14ac:dyDescent="0.2">
      <c r="S2920" s="5"/>
      <c r="Y2920" s="11" t="s">
        <v>107</v>
      </c>
    </row>
    <row r="2921" spans="19:25" ht="33.75" customHeight="1" x14ac:dyDescent="0.2">
      <c r="S2921" s="5"/>
      <c r="Y2921" s="11" t="s">
        <v>108</v>
      </c>
    </row>
    <row r="2922" spans="19:25" ht="33.75" customHeight="1" x14ac:dyDescent="0.2">
      <c r="S2922" s="5"/>
      <c r="Y2922" s="11" t="s">
        <v>109</v>
      </c>
    </row>
    <row r="2923" spans="19:25" ht="33.75" customHeight="1" x14ac:dyDescent="0.2">
      <c r="S2923" s="5"/>
      <c r="Y2923" s="11" t="s">
        <v>110</v>
      </c>
    </row>
    <row r="2924" spans="19:25" ht="33.75" customHeight="1" x14ac:dyDescent="0.2">
      <c r="S2924" s="5"/>
      <c r="Y2924" s="11" t="s">
        <v>111</v>
      </c>
    </row>
    <row r="2925" spans="19:25" ht="33.75" customHeight="1" x14ac:dyDescent="0.2">
      <c r="S2925" s="5"/>
      <c r="Y2925" s="11" t="s">
        <v>112</v>
      </c>
    </row>
    <row r="2926" spans="19:25" ht="33.75" customHeight="1" x14ac:dyDescent="0.2">
      <c r="S2926" s="5"/>
      <c r="Y2926" s="11" t="s">
        <v>113</v>
      </c>
    </row>
    <row r="2927" spans="19:25" ht="33.75" customHeight="1" x14ac:dyDescent="0.2">
      <c r="S2927" s="5"/>
      <c r="Y2927" s="11" t="s">
        <v>114</v>
      </c>
    </row>
    <row r="2928" spans="19:25" ht="33.75" customHeight="1" x14ac:dyDescent="0.2">
      <c r="S2928" s="5"/>
      <c r="Y2928" s="11" t="s">
        <v>115</v>
      </c>
    </row>
    <row r="2929" spans="19:25" ht="33.75" customHeight="1" x14ac:dyDescent="0.2">
      <c r="S2929" s="5"/>
      <c r="Y2929" s="11" t="s">
        <v>116</v>
      </c>
    </row>
    <row r="2930" spans="19:25" ht="33.75" customHeight="1" x14ac:dyDescent="0.2">
      <c r="S2930" s="5"/>
      <c r="Y2930" s="11" t="s">
        <v>117</v>
      </c>
    </row>
    <row r="2931" spans="19:25" ht="33.75" customHeight="1" x14ac:dyDescent="0.2">
      <c r="S2931" s="5"/>
      <c r="Y2931" s="11" t="s">
        <v>118</v>
      </c>
    </row>
    <row r="2932" spans="19:25" ht="33.75" customHeight="1" x14ac:dyDescent="0.2">
      <c r="S2932" s="5"/>
      <c r="Y2932" s="11" t="s">
        <v>119</v>
      </c>
    </row>
    <row r="2933" spans="19:25" ht="33.75" customHeight="1" x14ac:dyDescent="0.2">
      <c r="S2933" s="5"/>
      <c r="Y2933" s="11" t="s">
        <v>120</v>
      </c>
    </row>
    <row r="2934" spans="19:25" ht="33.75" customHeight="1" x14ac:dyDescent="0.2">
      <c r="S2934" s="5"/>
      <c r="Y2934" s="11" t="s">
        <v>121</v>
      </c>
    </row>
    <row r="2935" spans="19:25" ht="33.75" customHeight="1" x14ac:dyDescent="0.2">
      <c r="S2935" s="5"/>
      <c r="Y2935" s="11" t="s">
        <v>122</v>
      </c>
    </row>
    <row r="2936" spans="19:25" ht="33.75" customHeight="1" x14ac:dyDescent="0.2">
      <c r="S2936" s="5"/>
      <c r="Y2936" s="11" t="s">
        <v>123</v>
      </c>
    </row>
    <row r="2937" spans="19:25" ht="33.75" customHeight="1" x14ac:dyDescent="0.2">
      <c r="S2937" s="5"/>
      <c r="Y2937" s="11" t="s">
        <v>124</v>
      </c>
    </row>
    <row r="2938" spans="19:25" ht="33.75" customHeight="1" x14ac:dyDescent="0.2">
      <c r="S2938" s="5"/>
      <c r="Y2938" s="11" t="s">
        <v>125</v>
      </c>
    </row>
    <row r="2939" spans="19:25" ht="33.75" customHeight="1" x14ac:dyDescent="0.2">
      <c r="S2939" s="5"/>
      <c r="Y2939" s="11" t="s">
        <v>126</v>
      </c>
    </row>
    <row r="2940" spans="19:25" ht="33.75" customHeight="1" x14ac:dyDescent="0.2">
      <c r="S2940" s="5"/>
      <c r="Y2940" s="11" t="s">
        <v>127</v>
      </c>
    </row>
    <row r="2941" spans="19:25" ht="33.75" customHeight="1" x14ac:dyDescent="0.2">
      <c r="S2941" s="5"/>
      <c r="Y2941" s="11" t="s">
        <v>128</v>
      </c>
    </row>
    <row r="2942" spans="19:25" ht="33.75" customHeight="1" x14ac:dyDescent="0.2">
      <c r="S2942" s="5"/>
      <c r="Y2942" s="11" t="s">
        <v>129</v>
      </c>
    </row>
    <row r="2943" spans="19:25" ht="33.75" customHeight="1" x14ac:dyDescent="0.2">
      <c r="S2943" s="5"/>
      <c r="Y2943" s="11" t="s">
        <v>130</v>
      </c>
    </row>
    <row r="2944" spans="19:25" ht="33.75" customHeight="1" x14ac:dyDescent="0.2">
      <c r="S2944" s="5"/>
      <c r="Y2944" s="11" t="s">
        <v>131</v>
      </c>
    </row>
    <row r="2945" spans="19:25" ht="33.75" customHeight="1" x14ac:dyDescent="0.2">
      <c r="S2945" s="5"/>
      <c r="Y2945" s="11" t="s">
        <v>132</v>
      </c>
    </row>
    <row r="2946" spans="19:25" ht="33.75" customHeight="1" x14ac:dyDescent="0.2">
      <c r="S2946" s="5"/>
      <c r="Y2946" s="11" t="s">
        <v>133</v>
      </c>
    </row>
    <row r="2947" spans="19:25" ht="33.75" customHeight="1" x14ac:dyDescent="0.2">
      <c r="S2947" s="5"/>
      <c r="Y2947" s="11" t="s">
        <v>134</v>
      </c>
    </row>
    <row r="2948" spans="19:25" ht="33.75" customHeight="1" x14ac:dyDescent="0.2">
      <c r="S2948" s="5"/>
      <c r="Y2948" s="11" t="s">
        <v>135</v>
      </c>
    </row>
    <row r="2949" spans="19:25" ht="33.75" customHeight="1" x14ac:dyDescent="0.2">
      <c r="S2949" s="5"/>
      <c r="Y2949" s="11" t="s">
        <v>136</v>
      </c>
    </row>
    <row r="2950" spans="19:25" ht="33.75" customHeight="1" x14ac:dyDescent="0.2">
      <c r="S2950" s="5"/>
      <c r="Y2950" s="11" t="s">
        <v>137</v>
      </c>
    </row>
    <row r="2951" spans="19:25" ht="33.75" customHeight="1" x14ac:dyDescent="0.2">
      <c r="S2951" s="5"/>
      <c r="Y2951" s="11" t="s">
        <v>138</v>
      </c>
    </row>
    <row r="2952" spans="19:25" ht="33.75" customHeight="1" x14ac:dyDescent="0.2">
      <c r="S2952" s="5"/>
      <c r="Y2952" s="11" t="s">
        <v>139</v>
      </c>
    </row>
    <row r="2953" spans="19:25" ht="33.75" customHeight="1" x14ac:dyDescent="0.2">
      <c r="S2953" s="5"/>
      <c r="Y2953" s="11" t="s">
        <v>140</v>
      </c>
    </row>
    <row r="2954" spans="19:25" ht="33.75" customHeight="1" x14ac:dyDescent="0.2">
      <c r="S2954" s="5"/>
      <c r="Y2954" s="11" t="s">
        <v>141</v>
      </c>
    </row>
    <row r="2955" spans="19:25" ht="33.75" customHeight="1" x14ac:dyDescent="0.2">
      <c r="S2955" s="5"/>
      <c r="Y2955" s="11" t="s">
        <v>142</v>
      </c>
    </row>
    <row r="2956" spans="19:25" ht="33.75" customHeight="1" x14ac:dyDescent="0.2">
      <c r="S2956" s="5"/>
      <c r="Y2956" s="11" t="s">
        <v>143</v>
      </c>
    </row>
    <row r="2957" spans="19:25" ht="33.75" customHeight="1" x14ac:dyDescent="0.2">
      <c r="S2957" s="5"/>
      <c r="Y2957" s="11" t="s">
        <v>144</v>
      </c>
    </row>
    <row r="2958" spans="19:25" ht="33.75" customHeight="1" x14ac:dyDescent="0.2">
      <c r="S2958" s="5"/>
      <c r="Y2958" s="11" t="s">
        <v>145</v>
      </c>
    </row>
    <row r="2959" spans="19:25" ht="33.75" customHeight="1" x14ac:dyDescent="0.2">
      <c r="S2959" s="5"/>
      <c r="Y2959" s="11" t="s">
        <v>146</v>
      </c>
    </row>
    <row r="2960" spans="19:25" ht="33.75" customHeight="1" x14ac:dyDescent="0.2">
      <c r="S2960" s="5"/>
      <c r="Y2960" s="11" t="s">
        <v>147</v>
      </c>
    </row>
    <row r="2961" spans="19:25" ht="33.75" customHeight="1" x14ac:dyDescent="0.2">
      <c r="S2961" s="5"/>
      <c r="Y2961" s="11" t="s">
        <v>148</v>
      </c>
    </row>
    <row r="2962" spans="19:25" ht="33.75" customHeight="1" x14ac:dyDescent="0.2">
      <c r="S2962" s="5"/>
      <c r="Y2962" s="11" t="s">
        <v>149</v>
      </c>
    </row>
    <row r="2963" spans="19:25" ht="33.75" customHeight="1" x14ac:dyDescent="0.2">
      <c r="S2963" s="5"/>
      <c r="Y2963" s="11" t="s">
        <v>150</v>
      </c>
    </row>
    <row r="2964" spans="19:25" ht="33.75" customHeight="1" x14ac:dyDescent="0.2">
      <c r="S2964" s="5"/>
      <c r="Y2964" s="11" t="s">
        <v>151</v>
      </c>
    </row>
    <row r="2965" spans="19:25" ht="33.75" customHeight="1" x14ac:dyDescent="0.2">
      <c r="S2965" s="5"/>
      <c r="Y2965" s="11" t="s">
        <v>152</v>
      </c>
    </row>
    <row r="2966" spans="19:25" ht="33.75" customHeight="1" x14ac:dyDescent="0.2">
      <c r="S2966" s="5"/>
      <c r="Y2966" s="11" t="s">
        <v>153</v>
      </c>
    </row>
    <row r="2967" spans="19:25" ht="33.75" customHeight="1" x14ac:dyDescent="0.2">
      <c r="S2967" s="5"/>
      <c r="Y2967" s="11" t="s">
        <v>154</v>
      </c>
    </row>
    <row r="2968" spans="19:25" ht="33.75" customHeight="1" x14ac:dyDescent="0.2">
      <c r="S2968" s="5"/>
      <c r="Y2968" s="11" t="s">
        <v>155</v>
      </c>
    </row>
    <row r="2969" spans="19:25" ht="33.75" customHeight="1" x14ac:dyDescent="0.2">
      <c r="S2969" s="5"/>
      <c r="Y2969" s="11" t="s">
        <v>156</v>
      </c>
    </row>
    <row r="2970" spans="19:25" ht="33.75" customHeight="1" x14ac:dyDescent="0.2">
      <c r="S2970" s="5"/>
      <c r="Y2970" s="11" t="s">
        <v>157</v>
      </c>
    </row>
    <row r="2971" spans="19:25" ht="33.75" customHeight="1" x14ac:dyDescent="0.2">
      <c r="S2971" s="5"/>
      <c r="Y2971" s="11" t="s">
        <v>158</v>
      </c>
    </row>
    <row r="2972" spans="19:25" ht="33.75" customHeight="1" x14ac:dyDescent="0.2">
      <c r="S2972" s="5"/>
      <c r="Y2972" s="11" t="s">
        <v>159</v>
      </c>
    </row>
    <row r="2973" spans="19:25" ht="33.75" customHeight="1" x14ac:dyDescent="0.2">
      <c r="S2973" s="5"/>
      <c r="Y2973" s="11" t="s">
        <v>160</v>
      </c>
    </row>
    <row r="2974" spans="19:25" ht="33.75" customHeight="1" x14ac:dyDescent="0.2">
      <c r="S2974" s="5"/>
      <c r="Y2974" s="11" t="s">
        <v>161</v>
      </c>
    </row>
    <row r="2975" spans="19:25" ht="33.75" customHeight="1" x14ac:dyDescent="0.2">
      <c r="S2975" s="5"/>
      <c r="Y2975" s="11" t="s">
        <v>162</v>
      </c>
    </row>
    <row r="2976" spans="19:25" ht="33.75" customHeight="1" x14ac:dyDescent="0.2">
      <c r="S2976" s="5"/>
      <c r="Y2976" s="11" t="s">
        <v>163</v>
      </c>
    </row>
    <row r="2977" spans="19:25" ht="33.75" customHeight="1" x14ac:dyDescent="0.2">
      <c r="S2977" s="5"/>
      <c r="Y2977" s="11" t="s">
        <v>164</v>
      </c>
    </row>
    <row r="2978" spans="19:25" ht="33.75" customHeight="1" x14ac:dyDescent="0.2">
      <c r="S2978" s="5"/>
      <c r="Y2978" s="11" t="s">
        <v>165</v>
      </c>
    </row>
    <row r="2979" spans="19:25" ht="33.75" customHeight="1" x14ac:dyDescent="0.2">
      <c r="S2979" s="5"/>
      <c r="Y2979" s="11" t="s">
        <v>166</v>
      </c>
    </row>
    <row r="2980" spans="19:25" ht="33.75" customHeight="1" x14ac:dyDescent="0.2">
      <c r="S2980" s="5"/>
      <c r="Y2980" s="11" t="s">
        <v>167</v>
      </c>
    </row>
    <row r="2981" spans="19:25" ht="33.75" customHeight="1" x14ac:dyDescent="0.2">
      <c r="S2981" s="5"/>
      <c r="Y2981" s="11" t="s">
        <v>168</v>
      </c>
    </row>
    <row r="2982" spans="19:25" ht="33.75" customHeight="1" x14ac:dyDescent="0.2">
      <c r="S2982" s="5"/>
      <c r="Y2982" s="11" t="s">
        <v>169</v>
      </c>
    </row>
    <row r="2983" spans="19:25" ht="33.75" customHeight="1" x14ac:dyDescent="0.2">
      <c r="S2983" s="5"/>
      <c r="Y2983" s="11" t="s">
        <v>170</v>
      </c>
    </row>
    <row r="2984" spans="19:25" ht="33.75" customHeight="1" x14ac:dyDescent="0.2">
      <c r="S2984" s="5"/>
      <c r="Y2984" s="11" t="s">
        <v>171</v>
      </c>
    </row>
    <row r="2985" spans="19:25" ht="33.75" customHeight="1" x14ac:dyDescent="0.2">
      <c r="S2985" s="5"/>
      <c r="Y2985" s="11" t="s">
        <v>172</v>
      </c>
    </row>
    <row r="2986" spans="19:25" ht="33.75" customHeight="1" x14ac:dyDescent="0.2">
      <c r="S2986" s="5"/>
      <c r="Y2986" s="11" t="s">
        <v>173</v>
      </c>
    </row>
    <row r="2987" spans="19:25" ht="33.75" customHeight="1" x14ac:dyDescent="0.2">
      <c r="S2987" s="5"/>
      <c r="Y2987" s="11" t="s">
        <v>174</v>
      </c>
    </row>
    <row r="2988" spans="19:25" ht="33.75" customHeight="1" x14ac:dyDescent="0.2">
      <c r="S2988" s="5"/>
      <c r="Y2988" s="11" t="s">
        <v>175</v>
      </c>
    </row>
    <row r="2989" spans="19:25" ht="33.75" customHeight="1" x14ac:dyDescent="0.2">
      <c r="S2989" s="5"/>
      <c r="Y2989" s="11" t="s">
        <v>176</v>
      </c>
    </row>
    <row r="2990" spans="19:25" ht="33.75" customHeight="1" x14ac:dyDescent="0.2">
      <c r="S2990" s="5"/>
      <c r="Y2990" s="11" t="s">
        <v>177</v>
      </c>
    </row>
    <row r="2991" spans="19:25" ht="33.75" customHeight="1" x14ac:dyDescent="0.2">
      <c r="S2991" s="5"/>
      <c r="Y2991" s="11" t="s">
        <v>178</v>
      </c>
    </row>
    <row r="2992" spans="19:25" ht="33.75" customHeight="1" x14ac:dyDescent="0.2">
      <c r="S2992" s="5"/>
      <c r="Y2992" s="11" t="s">
        <v>179</v>
      </c>
    </row>
    <row r="2993" spans="19:25" ht="33.75" customHeight="1" x14ac:dyDescent="0.2">
      <c r="S2993" s="5"/>
      <c r="Y2993" s="11" t="s">
        <v>180</v>
      </c>
    </row>
    <row r="2994" spans="19:25" ht="33.75" customHeight="1" x14ac:dyDescent="0.2">
      <c r="S2994" s="5"/>
      <c r="Y2994" s="11" t="s">
        <v>181</v>
      </c>
    </row>
    <row r="2995" spans="19:25" ht="33.75" customHeight="1" x14ac:dyDescent="0.2">
      <c r="S2995" s="5"/>
      <c r="Y2995" s="11" t="s">
        <v>182</v>
      </c>
    </row>
    <row r="2996" spans="19:25" ht="33.75" customHeight="1" x14ac:dyDescent="0.2">
      <c r="S2996" s="5"/>
      <c r="Y2996" s="11" t="s">
        <v>183</v>
      </c>
    </row>
    <row r="2997" spans="19:25" ht="33.75" customHeight="1" x14ac:dyDescent="0.2">
      <c r="S2997" s="5"/>
      <c r="Y2997" s="11" t="s">
        <v>184</v>
      </c>
    </row>
    <row r="2998" spans="19:25" ht="33.75" customHeight="1" x14ac:dyDescent="0.2">
      <c r="S2998" s="5"/>
      <c r="Y2998" s="11" t="s">
        <v>185</v>
      </c>
    </row>
    <row r="2999" spans="19:25" ht="33.75" customHeight="1" x14ac:dyDescent="0.2">
      <c r="S2999" s="5"/>
      <c r="Y2999" s="11" t="s">
        <v>186</v>
      </c>
    </row>
    <row r="3000" spans="19:25" ht="33.75" customHeight="1" x14ac:dyDescent="0.2">
      <c r="S3000" s="5"/>
      <c r="Y3000" s="11" t="s">
        <v>187</v>
      </c>
    </row>
    <row r="3001" spans="19:25" ht="33.75" customHeight="1" x14ac:dyDescent="0.2">
      <c r="S3001" s="5"/>
      <c r="Y3001" s="11" t="s">
        <v>188</v>
      </c>
    </row>
    <row r="3002" spans="19:25" ht="33.75" customHeight="1" x14ac:dyDescent="0.2">
      <c r="S3002" s="5"/>
      <c r="Y3002" s="11" t="s">
        <v>189</v>
      </c>
    </row>
    <row r="3003" spans="19:25" ht="33.75" customHeight="1" x14ac:dyDescent="0.2">
      <c r="S3003" s="5"/>
      <c r="Y3003" s="11" t="s">
        <v>190</v>
      </c>
    </row>
    <row r="3004" spans="19:25" ht="33.75" customHeight="1" x14ac:dyDescent="0.2">
      <c r="S3004" s="5"/>
      <c r="Y3004" s="11" t="s">
        <v>191</v>
      </c>
    </row>
    <row r="3005" spans="19:25" ht="33.75" customHeight="1" x14ac:dyDescent="0.2">
      <c r="S3005" s="5"/>
      <c r="Y3005" s="11" t="s">
        <v>192</v>
      </c>
    </row>
    <row r="3006" spans="19:25" ht="33.75" customHeight="1" x14ac:dyDescent="0.2">
      <c r="S3006" s="5"/>
      <c r="Y3006" s="11" t="s">
        <v>193</v>
      </c>
    </row>
    <row r="3007" spans="19:25" ht="33.75" customHeight="1" x14ac:dyDescent="0.2">
      <c r="S3007" s="5"/>
      <c r="Y3007" s="11" t="s">
        <v>194</v>
      </c>
    </row>
    <row r="3008" spans="19:25" ht="33.75" customHeight="1" x14ac:dyDescent="0.2">
      <c r="S3008" s="5"/>
      <c r="Y3008" s="11" t="s">
        <v>195</v>
      </c>
    </row>
    <row r="3009" spans="19:25" ht="33.75" customHeight="1" x14ac:dyDescent="0.2">
      <c r="S3009" s="5"/>
      <c r="Y3009" s="11" t="s">
        <v>196</v>
      </c>
    </row>
    <row r="3010" spans="19:25" ht="33.75" customHeight="1" x14ac:dyDescent="0.2">
      <c r="S3010" s="5"/>
      <c r="Y3010" s="11" t="s">
        <v>197</v>
      </c>
    </row>
    <row r="3011" spans="19:25" ht="33.75" customHeight="1" x14ac:dyDescent="0.2">
      <c r="S3011" s="5"/>
      <c r="Y3011" s="11" t="s">
        <v>198</v>
      </c>
    </row>
    <row r="3012" spans="19:25" ht="33.75" customHeight="1" x14ac:dyDescent="0.2">
      <c r="S3012" s="5"/>
      <c r="Y3012" s="11" t="s">
        <v>199</v>
      </c>
    </row>
    <row r="3013" spans="19:25" ht="33.75" customHeight="1" x14ac:dyDescent="0.2">
      <c r="S3013" s="5"/>
      <c r="Y3013" s="11" t="s">
        <v>200</v>
      </c>
    </row>
    <row r="3014" spans="19:25" ht="33.75" customHeight="1" x14ac:dyDescent="0.2">
      <c r="S3014" s="5"/>
      <c r="Y3014" s="11" t="s">
        <v>201</v>
      </c>
    </row>
    <row r="3015" spans="19:25" ht="33.75" customHeight="1" x14ac:dyDescent="0.2">
      <c r="S3015" s="5"/>
      <c r="Y3015" s="11" t="s">
        <v>202</v>
      </c>
    </row>
    <row r="3016" spans="19:25" ht="33.75" customHeight="1" x14ac:dyDescent="0.2">
      <c r="S3016" s="5"/>
      <c r="Y3016" s="11" t="s">
        <v>203</v>
      </c>
    </row>
    <row r="3017" spans="19:25" ht="33.75" customHeight="1" x14ac:dyDescent="0.2">
      <c r="S3017" s="5"/>
      <c r="Y3017" s="11" t="s">
        <v>204</v>
      </c>
    </row>
    <row r="3018" spans="19:25" ht="33.75" customHeight="1" x14ac:dyDescent="0.2">
      <c r="S3018" s="5"/>
      <c r="Y3018" s="11" t="s">
        <v>205</v>
      </c>
    </row>
    <row r="3019" spans="19:25" ht="33.75" customHeight="1" x14ac:dyDescent="0.2">
      <c r="S3019" s="5"/>
      <c r="Y3019" s="11" t="s">
        <v>206</v>
      </c>
    </row>
    <row r="3020" spans="19:25" ht="33.75" customHeight="1" x14ac:dyDescent="0.2">
      <c r="S3020" s="5"/>
      <c r="Y3020" s="11" t="s">
        <v>207</v>
      </c>
    </row>
    <row r="3021" spans="19:25" ht="33.75" customHeight="1" x14ac:dyDescent="0.2">
      <c r="S3021" s="5"/>
      <c r="Y3021" s="11" t="s">
        <v>208</v>
      </c>
    </row>
    <row r="3022" spans="19:25" ht="33.75" customHeight="1" x14ac:dyDescent="0.2">
      <c r="S3022" s="5"/>
      <c r="Y3022" s="11" t="s">
        <v>209</v>
      </c>
    </row>
    <row r="3023" spans="19:25" ht="33.75" customHeight="1" x14ac:dyDescent="0.2">
      <c r="S3023" s="5"/>
      <c r="Y3023" s="11" t="s">
        <v>210</v>
      </c>
    </row>
    <row r="3024" spans="19:25" ht="33.75" customHeight="1" x14ac:dyDescent="0.2">
      <c r="S3024" s="5"/>
      <c r="Y3024" s="11" t="s">
        <v>211</v>
      </c>
    </row>
    <row r="3025" spans="19:25" ht="33.75" customHeight="1" x14ac:dyDescent="0.2">
      <c r="S3025" s="5"/>
      <c r="Y3025" s="11" t="s">
        <v>212</v>
      </c>
    </row>
    <row r="3026" spans="19:25" ht="33.75" customHeight="1" x14ac:dyDescent="0.2">
      <c r="S3026" s="5"/>
      <c r="Y3026" s="11" t="s">
        <v>213</v>
      </c>
    </row>
    <row r="3027" spans="19:25" ht="33.75" customHeight="1" x14ac:dyDescent="0.2">
      <c r="S3027" s="5"/>
      <c r="Y3027" s="11" t="s">
        <v>218</v>
      </c>
    </row>
    <row r="3028" spans="19:25" ht="33.75" customHeight="1" x14ac:dyDescent="0.2">
      <c r="S3028" s="5"/>
      <c r="Y3028" s="11" t="s">
        <v>214</v>
      </c>
    </row>
    <row r="3029" spans="19:25" ht="33.75" customHeight="1" x14ac:dyDescent="0.2">
      <c r="S3029" s="5"/>
      <c r="Y3029" s="11" t="s">
        <v>215</v>
      </c>
    </row>
    <row r="3030" spans="19:25" ht="33.75" customHeight="1" x14ac:dyDescent="0.2">
      <c r="S3030" s="5"/>
      <c r="Y3030" s="11" t="s">
        <v>216</v>
      </c>
    </row>
    <row r="3031" spans="19:25" ht="33.75" customHeight="1" x14ac:dyDescent="0.2">
      <c r="S3031" s="5"/>
      <c r="Y3031" s="11" t="s">
        <v>75</v>
      </c>
    </row>
    <row r="3032" spans="19:25" ht="33.75" customHeight="1" x14ac:dyDescent="0.2">
      <c r="S3032" s="5"/>
      <c r="Y3032" s="11" t="s">
        <v>219</v>
      </c>
    </row>
    <row r="3033" spans="19:25" ht="33.75" customHeight="1" x14ac:dyDescent="0.2">
      <c r="S3033" s="5"/>
      <c r="Y3033" s="11" t="s">
        <v>217</v>
      </c>
    </row>
  </sheetData>
  <sortState ref="A15:R48">
    <sortCondition ref="B48"/>
  </sortState>
  <dataValidations count="52">
    <dataValidation type="list" allowBlank="1" showInputMessage="1" showErrorMessage="1" sqref="WVF3:WVF7 WLJ3:WLJ7 WBN3:WBN7 VRR3:VRR7 VHV3:VHV7 UXZ3:UXZ7 UOD3:UOD7 UEH3:UEH7 TUL3:TUL7 TKP3:TKP7 TAT3:TAT7 SQX3:SQX7 SHB3:SHB7 RXF3:RXF7 RNJ3:RNJ7 RDN3:RDN7 QTR3:QTR7 QJV3:QJV7 PZZ3:PZZ7 PQD3:PQD7 PGH3:PGH7 OWL3:OWL7 OMP3:OMP7 OCT3:OCT7 NSX3:NSX7 NJB3:NJB7 MZF3:MZF7 MPJ3:MPJ7 MFN3:MFN7 LVR3:LVR7 LLV3:LLV7 LBZ3:LBZ7 KSD3:KSD7 KIH3:KIH7 JYL3:JYL7 JOP3:JOP7 JET3:JET7 IUX3:IUX7 ILB3:ILB7 IBF3:IBF7 HRJ3:HRJ7 HHN3:HHN7 GXR3:GXR7 GNV3:GNV7 GDZ3:GDZ7 FUD3:FUD7 FKH3:FKH7 FAL3:FAL7 EQP3:EQP7 EGT3:EGT7 DWX3:DWX7 DNB3:DNB7 DDF3:DDF7 CTJ3:CTJ7 CJN3:CJN7 BZR3:BZR7 BPV3:BPV7 BFZ3:BFZ7 AWD3:AWD7 AMH3:AMH7 ACL3:ACL7 SP3:SP7 IT3:IT7">
      <formula1>$U$2908:$U$2913</formula1>
    </dataValidation>
    <dataValidation type="list" allowBlank="1" showInputMessage="1" showErrorMessage="1" sqref="H15 F32 H32 F15">
      <formula1>$Y$2919:$Y$3101</formula1>
    </dataValidation>
    <dataValidation type="list" allowBlank="1" showInputMessage="1" showErrorMessage="1" sqref="E32 E15">
      <formula1>$T$2919:$T$2931</formula1>
    </dataValidation>
    <dataValidation type="list" allowBlank="1" showInputMessage="1" showErrorMessage="1" sqref="G30:G31 G42:G58 G33:G34">
      <formula1>$W$2851:$W$2856</formula1>
    </dataValidation>
    <dataValidation type="list" allowBlank="1" showInputMessage="1" showErrorMessage="1" sqref="H30:H31 H42:H58 H33:H34">
      <formula1>$X$2851:$X$2852</formula1>
    </dataValidation>
    <dataValidation type="list" allowBlank="1" showInputMessage="1" showErrorMessage="1" sqref="E33:E34 WVD3:WVD7 WLH3:WLH7 WBL3:WBL7 VRP3:VRP7 VHT3:VHT7 UXX3:UXX7 UOB3:UOB7 UEF3:UEF7 TUJ3:TUJ7 TKN3:TKN7 TAR3:TAR7 SQV3:SQV7 SGZ3:SGZ7 RXD3:RXD7 RNH3:RNH7 RDL3:RDL7 QTP3:QTP7 QJT3:QJT7 PZX3:PZX7 PQB3:PQB7 PGF3:PGF7 OWJ3:OWJ7 OMN3:OMN7 OCR3:OCR7 NSV3:NSV7 NIZ3:NIZ7 MZD3:MZD7 MPH3:MPH7 MFL3:MFL7 LVP3:LVP7 LLT3:LLT7 LBX3:LBX7 KSB3:KSB7 KIF3:KIF7 JYJ3:JYJ7 JON3:JON7 JER3:JER7 IUV3:IUV7 IKZ3:IKZ7 IBD3:IBD7 HRH3:HRH7 HHL3:HHL7 GXP3:GXP7 GNT3:GNT7 GDX3:GDX7 FUB3:FUB7 FKF3:FKF7 FAJ3:FAJ7 EQN3:EQN7 EGR3:EGR7 DWV3:DWV7 DMZ3:DMZ7 DDD3:DDD7 CTH3:CTH7 CJL3:CJL7 BZP3:BZP7 BPT3:BPT7 BFX3:BFX7 AWB3:AWB7 AMF3:AMF7 ACJ3:ACJ7 SN3:SN7 IR3:IR7 E16:E31 E3:E14">
      <formula1>$T$2910:$T$2922</formula1>
    </dataValidation>
    <dataValidation type="list" allowBlank="1" showInputMessage="1" showErrorMessage="1" sqref="D15 D32">
      <formula1>$S$2919:$S$2924</formula1>
    </dataValidation>
    <dataValidation type="list" allowBlank="1" showInputMessage="1" showErrorMessage="1" sqref="F59:F855 A42:A58 H59:H855 C42:C58 E42:E58">
      <formula1>$Y$2851:$Y$3033</formula1>
    </dataValidation>
    <dataValidation type="list" allowBlank="1" showInputMessage="1" showErrorMessage="1" sqref="B42:B58 B30:B31 B33:B34">
      <formula1>$U$2851:$U$2856</formula1>
    </dataValidation>
    <dataValidation type="list" allowBlank="1" showInputMessage="1" showErrorMessage="1" sqref="E59:E154">
      <formula1>$T$2851:$T$2863</formula1>
    </dataValidation>
    <dataValidation type="list" allowBlank="1" showInputMessage="1" showErrorMessage="1" sqref="D59:D149">
      <formula1>$S$2851:$S$2856</formula1>
    </dataValidation>
    <dataValidation type="list" allowBlank="1" showInputMessage="1" showErrorMessage="1" sqref="E155:E199">
      <formula1>$T$2852:$T$2863</formula1>
    </dataValidation>
    <dataValidation type="list" allowBlank="1" showInputMessage="1" showErrorMessage="1" sqref="WUO27 IC27 RY27 ABU27 ALQ27 AVM27 BFI27 BPE27 BZA27 CIW27 CSS27 DCO27 DMK27 DWG27 EGC27 EPY27 EZU27 FJQ27 FTM27 GDI27 GNE27 GXA27 HGW27 HQS27 IAO27 IKK27 IUG27 JEC27 JNY27 JXU27 KHQ27 KRM27 LBI27 LLE27 LVA27 MEW27 MOS27 MYO27 NIK27 NSG27 OCC27 OLY27 OVU27 PFQ27 PPM27 PZI27 QJE27 QTA27 RCW27 RMS27 RWO27 SGK27 SQG27 TAC27 TJY27 TTU27 UDQ27 UNM27 UXI27 VHE27 VRA27 WAW27 WKS27">
      <formula1>$T$2840:$T$2852</formula1>
    </dataValidation>
    <dataValidation type="list" allowBlank="1" showInputMessage="1" showErrorMessage="1" sqref="WUX27 IL27 SH27 ACD27 ALZ27 AVV27 BFR27 BPN27 BZJ27 CJF27 CTB27 DCX27 DMT27 DWP27 EGL27 EQH27 FAD27 FJZ27 FTV27 GDR27 GNN27 GXJ27 HHF27 HRB27 IAX27 IKT27 IUP27 JEL27 JOH27 JYD27 KHZ27 KRV27 LBR27 LLN27 LVJ27 MFF27 MPB27 MYX27 NIT27 NSP27 OCL27 OMH27 OWD27 PFZ27 PPV27 PZR27 QJN27 QTJ27 RDF27 RNB27 RWX27 SGT27 SQP27 TAL27 TKH27 TUD27 UDZ27 UNV27 UXR27 VHN27 VRJ27 WBF27 WLB27">
      <formula1>$W$2839:$W$2844</formula1>
    </dataValidation>
    <dataValidation type="list" allowBlank="1" showInputMessage="1" showErrorMessage="1" sqref="WUP27 IG27 SC27 ABY27 ALU27 AVQ27 BFM27 BPI27 BZE27 CJA27 CSW27 DCS27 DMO27 DWK27 EGG27 EQC27 EZY27 FJU27 FTQ27 GDM27 GNI27 GXE27 HHA27 HQW27 IAS27 IKO27 IUK27 JEG27 JOC27 JXY27 KHU27 KRQ27 LBM27 LLI27 LVE27 MFA27 MOW27 MYS27 NIO27 NSK27 OCG27 OMC27 OVY27 PFU27 PPQ27 PZM27 QJI27 QTE27 RDA27 RMW27 RWS27 SGO27 SQK27 TAG27 TKC27 TTY27 UDU27 UNQ27 UXM27 VHI27 VRE27 WBA27 WKW27 WUS27 II27 SE27 ACA27 ALW27 AVS27 BFO27 BPK27 BZG27 CJC27 CSY27 DCU27 DMQ27 DWM27 EGI27 EQE27 FAA27 FJW27 FTS27 GDO27 GNK27 GXG27 HHC27 HQY27 IAU27 IKQ27 IUM27 JEI27 JOE27 JYA27 KHW27 KRS27 LBO27 LLK27 LVG27 MFC27 MOY27 MYU27 NIQ27 NSM27 OCI27 OME27 OWA27 PFW27 PPS27 PZO27 QJK27 QTG27 RDC27 RMY27 RWU27 SGQ27 SQM27 TAI27 TKE27 TUA27 UDW27 UNS27 UXO27 VHK27 VRG27 WBC27 WKY27 WUU27 ID27 RZ27 ABV27 ALR27 AVN27 BFJ27 BPF27 BZB27 CIX27 CST27 DCP27 DML27 DWH27 EGD27 EPZ27 EZV27 FJR27 FTN27 GDJ27 GNF27 GXB27 HGX27 HQT27 IAP27 IKL27 IUH27 JED27 JNZ27 JXV27 KHR27 KRN27 LBJ27 LLF27 LVB27 MEX27 MOT27 MYP27 NIL27 NSH27 OCD27 OLZ27 OVV27 PFR27 PPN27 PZJ27 QJF27 QTB27 RCX27 RMT27 RWP27 SGL27 SQH27 TAD27 TJZ27 TTV27 UDR27 UNN27 UXJ27 VHF27 VRB27 WAX27 WKT27">
      <formula1>$Y$2839:$Y$3021</formula1>
    </dataValidation>
    <dataValidation type="list" allowBlank="1" showInputMessage="1" showErrorMessage="1" sqref="WUQ27 IE27 SA27 ABW27 ALS27 AVO27 BFK27 BPG27 BZC27 CIY27 CSU27 DCQ27 DMM27 DWI27 EGE27 EQA27 EZW27 FJS27 FTO27 GDK27 GNG27 GXC27 HGY27 HQU27 IAQ27 IKM27 IUI27 JEE27 JOA27 JXW27 KHS27 KRO27 LBK27 LLG27 LVC27 MEY27 MOU27 MYQ27 NIM27 NSI27 OCE27 OMA27 OVW27 PFS27 PPO27 PZK27 QJG27 QTC27 RCY27 RMU27 RWQ27 SGM27 SQI27 TAE27 TKA27 TTW27 UDS27 UNO27 UXK27 VHG27 VRC27 WAY27 WKU27">
      <formula1>$U$2839:$U$2844</formula1>
    </dataValidation>
    <dataValidation type="list" allowBlank="1" showInputMessage="1" showErrorMessage="1" sqref="WUY27 IM27 SI27 ACE27 AMA27 AVW27 BFS27 BPO27 BZK27 CJG27 CTC27 DCY27 DMU27 DWQ27 EGM27 EQI27 FAE27 FKA27 FTW27 GDS27 GNO27 GXK27 HHG27 HRC27 IAY27 IKU27 IUQ27 JEM27 JOI27 JYE27 KIA27 KRW27 LBS27 LLO27 LVK27 MFG27 MPC27 MYY27 NIU27 NSQ27 OCM27 OMI27 OWE27 PGA27 PPW27 PZS27 QJO27 QTK27 RDG27 RNC27 RWY27 SGU27 SQQ27 TAM27 TKI27 TUE27 UEA27 UNW27 UXS27 VHO27 VRK27 WBG27 WLC27">
      <formula1>$X$2839:$X$2840</formula1>
    </dataValidation>
    <dataValidation type="list" allowBlank="1" showInputMessage="1" showErrorMessage="1" sqref="WUW27 IK27 SG27 ACC27 ALY27 AVU27 BFQ27 BPM27 BZI27 CJE27 CTA27 DCW27 DMS27 DWO27 EGK27 EQG27 FAC27 FJY27 FTU27 GDQ27 GNM27 GXI27 HHE27 HRA27 IAW27 IKS27 IUO27 JEK27 JOG27 JYC27 KHY27 KRU27 LBQ27 LLM27 LVI27 MFE27 MPA27 MYW27 NIS27 NSO27 OCK27 OMG27 OWC27 PFY27 PPU27 PZQ27 QJM27 QTI27 RDE27 RNA27 RWW27 SGS27 SQO27 TAK27 TKG27 TUC27 UDY27 UNU27 UXQ27 VHM27 VRI27 WBE27 WLA27">
      <formula1>$V$2839:$V$2842</formula1>
    </dataValidation>
    <dataValidation type="list" allowBlank="1" showInputMessage="1" showErrorMessage="1" sqref="WUN27 IB27 RX27 ABT27 ALP27 AVL27 BFH27 BPD27 BYZ27 CIV27 CSR27 DCN27 DMJ27 DWF27 EGB27 EPX27 EZT27 FJP27 FTL27 GDH27 GND27 GWZ27 HGV27 HQR27 IAN27 IKJ27 IUF27 JEB27 JNX27 JXT27 KHP27 KRL27 LBH27 LLD27 LUZ27 MEV27 MOR27 MYN27 NIJ27 NSF27 OCB27 OLX27 OVT27 PFP27 PPL27 PZH27 QJD27 QSZ27 RCV27 RMR27 RWN27 SGJ27 SQF27 TAB27 TJX27 TTT27 UDP27 UNL27 UXH27 VHD27 VQZ27 WAV27 WKR27">
      <formula1>$S$2839:$S$2844</formula1>
    </dataValidation>
    <dataValidation type="list" allowBlank="1" showInputMessage="1" showErrorMessage="1" sqref="WUX25:WUX26 IL25:IL26 SH25:SH26 ACD25:ACD26 ALZ25:ALZ26 AVV25:AVV26 BFR25:BFR26 BPN25:BPN26 BZJ25:BZJ26 CJF25:CJF26 CTB25:CTB26 DCX25:DCX26 DMT25:DMT26 DWP25:DWP26 EGL25:EGL26 EQH25:EQH26 FAD25:FAD26 FJZ25:FJZ26 FTV25:FTV26 GDR25:GDR26 GNN25:GNN26 GXJ25:GXJ26 HHF25:HHF26 HRB25:HRB26 IAX25:IAX26 IKT25:IKT26 IUP25:IUP26 JEL25:JEL26 JOH25:JOH26 JYD25:JYD26 KHZ25:KHZ26 KRV25:KRV26 LBR25:LBR26 LLN25:LLN26 LVJ25:LVJ26 MFF25:MFF26 MPB25:MPB26 MYX25:MYX26 NIT25:NIT26 NSP25:NSP26 OCL25:OCL26 OMH25:OMH26 OWD25:OWD26 PFZ25:PFZ26 PPV25:PPV26 PZR25:PZR26 QJN25:QJN26 QTJ25:QTJ26 RDF25:RDF26 RNB25:RNB26 RWX25:RWX26 SGT25:SGT26 SQP25:SQP26 TAL25:TAL26 TKH25:TKH26 TUD25:TUD26 UDZ25:UDZ26 UNV25:UNV26 UXR25:UXR26 VHN25:VHN26 VRJ25:VRJ26 WBF25:WBF26 WLB25:WLB26">
      <formula1>$W$2959:$W$2964</formula1>
    </dataValidation>
    <dataValidation type="list" allowBlank="1" showInputMessage="1" showErrorMessage="1" sqref="WUS25:WUS26 ID25:ID26 RZ25:RZ26 ABV25:ABV26 ALR25:ALR26 AVN25:AVN26 BFJ25:BFJ26 BPF25:BPF26 BZB25:BZB26 CIX25:CIX26 CST25:CST26 DCP25:DCP26 DML25:DML26 DWH25:DWH26 EGD25:EGD26 EPZ25:EPZ26 EZV25:EZV26 FJR25:FJR26 FTN25:FTN26 GDJ25:GDJ26 GNF25:GNF26 GXB25:GXB26 HGX25:HGX26 HQT25:HQT26 IAP25:IAP26 IKL25:IKL26 IUH25:IUH26 JED25:JED26 JNZ25:JNZ26 JXV25:JXV26 KHR25:KHR26 KRN25:KRN26 LBJ25:LBJ26 LLF25:LLF26 LVB25:LVB26 MEX25:MEX26 MOT25:MOT26 MYP25:MYP26 NIL25:NIL26 NSH25:NSH26 OCD25:OCD26 OLZ25:OLZ26 OVV25:OVV26 PFR25:PFR26 PPN25:PPN26 PZJ25:PZJ26 QJF25:QJF26 QTB25:QTB26 RCX25:RCX26 RMT25:RMT26 RWP25:RWP26 SGL25:SGL26 SQH25:SQH26 TAD25:TAD26 TJZ25:TJZ26 TTV25:TTV26 UDR25:UDR26 UNN25:UNN26 UXJ25:UXJ26 VHF25:VHF26 VRB25:VRB26 WAX25:WAX26 WKT25:WKT26 WUP25:WUP26 II25:II26 SE25:SE26 ACA25:ACA26 ALW25:ALW26 AVS25:AVS26 BFO25:BFO26 BPK25:BPK26 BZG25:BZG26 CJC25:CJC26 CSY25:CSY26 DCU25:DCU26 DMQ25:DMQ26 DWM25:DWM26 EGI25:EGI26 EQE25:EQE26 FAA25:FAA26 FJW25:FJW26 FTS25:FTS26 GDO25:GDO26 GNK25:GNK26 GXG25:GXG26 HHC25:HHC26 HQY25:HQY26 IAU25:IAU26 IKQ25:IKQ26 IUM25:IUM26 JEI25:JEI26 JOE25:JOE26 JYA25:JYA26 KHW25:KHW26 KRS25:KRS26 LBO25:LBO26 LLK25:LLK26 LVG25:LVG26 MFC25:MFC26 MOY25:MOY26 MYU25:MYU26 NIQ25:NIQ26 NSM25:NSM26 OCI25:OCI26 OME25:OME26 OWA25:OWA26 PFW25:PFW26 PPS25:PPS26 PZO25:PZO26 QJK25:QJK26 QTG25:QTG26 RDC25:RDC26 RMY25:RMY26 RWU25:RWU26 SGQ25:SGQ26 SQM25:SQM26 TAI25:TAI26 TKE25:TKE26 TUA25:TUA26 UDW25:UDW26 UNS25:UNS26 UXO25:UXO26 VHK25:VHK26 VRG25:VRG26 WBC25:WBC26 WKY25:WKY26 WUU25:WUU26 IG25:IG26 SC25:SC26 ABY25:ABY26 ALU25:ALU26 AVQ25:AVQ26 BFM25:BFM26 BPI25:BPI26 BZE25:BZE26 CJA25:CJA26 CSW25:CSW26 DCS25:DCS26 DMO25:DMO26 DWK25:DWK26 EGG25:EGG26 EQC25:EQC26 EZY25:EZY26 FJU25:FJU26 FTQ25:FTQ26 GDM25:GDM26 GNI25:GNI26 GXE25:GXE26 HHA25:HHA26 HQW25:HQW26 IAS25:IAS26 IKO25:IKO26 IUK25:IUK26 JEG25:JEG26 JOC25:JOC26 JXY25:JXY26 KHU25:KHU26 KRQ25:KRQ26 LBM25:LBM26 LLI25:LLI26 LVE25:LVE26 MFA25:MFA26 MOW25:MOW26 MYS25:MYS26 NIO25:NIO26 NSK25:NSK26 OCG25:OCG26 OMC25:OMC26 OVY25:OVY26 PFU25:PFU26 PPQ25:PPQ26 PZM25:PZM26 QJI25:QJI26 QTE25:QTE26 RDA25:RDA26 RMW25:RMW26 RWS25:RWS26 SGO25:SGO26 SQK25:SQK26 TAG25:TAG26 TKC25:TKC26 TTY25:TTY26 UDU25:UDU26 UNQ25:UNQ26 UXM25:UXM26 VHI25:VHI26 VRE25:VRE26 WBA25:WBA26 WKW25:WKW26">
      <formula1>$Y$2959:$Y$3141</formula1>
    </dataValidation>
    <dataValidation type="list" allowBlank="1" showInputMessage="1" showErrorMessage="1" sqref="WUQ25:WUQ26 IE25:IE26 SA25:SA26 ABW25:ABW26 ALS25:ALS26 AVO25:AVO26 BFK25:BFK26 BPG25:BPG26 BZC25:BZC26 CIY25:CIY26 CSU25:CSU26 DCQ25:DCQ26 DMM25:DMM26 DWI25:DWI26 EGE25:EGE26 EQA25:EQA26 EZW25:EZW26 FJS25:FJS26 FTO25:FTO26 GDK25:GDK26 GNG25:GNG26 GXC25:GXC26 HGY25:HGY26 HQU25:HQU26 IAQ25:IAQ26 IKM25:IKM26 IUI25:IUI26 JEE25:JEE26 JOA25:JOA26 JXW25:JXW26 KHS25:KHS26 KRO25:KRO26 LBK25:LBK26 LLG25:LLG26 LVC25:LVC26 MEY25:MEY26 MOU25:MOU26 MYQ25:MYQ26 NIM25:NIM26 NSI25:NSI26 OCE25:OCE26 OMA25:OMA26 OVW25:OVW26 PFS25:PFS26 PPO25:PPO26 PZK25:PZK26 QJG25:QJG26 QTC25:QTC26 RCY25:RCY26 RMU25:RMU26 RWQ25:RWQ26 SGM25:SGM26 SQI25:SQI26 TAE25:TAE26 TKA25:TKA26 TTW25:TTW26 UDS25:UDS26 UNO25:UNO26 UXK25:UXK26 VHG25:VHG26 VRC25:VRC26 WAY25:WAY26 WKU25:WKU26">
      <formula1>$U$2959:$U$2964</formula1>
    </dataValidation>
    <dataValidation type="list" allowBlank="1" showInputMessage="1" showErrorMessage="1" sqref="WUO25:WUO26 IC25:IC26 RY25:RY26 ABU25:ABU26 ALQ25:ALQ26 AVM25:AVM26 BFI25:BFI26 BPE25:BPE26 BZA25:BZA26 CIW25:CIW26 CSS25:CSS26 DCO25:DCO26 DMK25:DMK26 DWG25:DWG26 EGC25:EGC26 EPY25:EPY26 EZU25:EZU26 FJQ25:FJQ26 FTM25:FTM26 GDI25:GDI26 GNE25:GNE26 GXA25:GXA26 HGW25:HGW26 HQS25:HQS26 IAO25:IAO26 IKK25:IKK26 IUG25:IUG26 JEC25:JEC26 JNY25:JNY26 JXU25:JXU26 KHQ25:KHQ26 KRM25:KRM26 LBI25:LBI26 LLE25:LLE26 LVA25:LVA26 MEW25:MEW26 MOS25:MOS26 MYO25:MYO26 NIK25:NIK26 NSG25:NSG26 OCC25:OCC26 OLY25:OLY26 OVU25:OVU26 PFQ25:PFQ26 PPM25:PPM26 PZI25:PZI26 QJE25:QJE26 QTA25:QTA26 RCW25:RCW26 RMS25:RMS26 RWO25:RWO26 SGK25:SGK26 SQG25:SQG26 TAC25:TAC26 TJY25:TJY26 TTU25:TTU26 UDQ25:UDQ26 UNM25:UNM26 UXI25:UXI26 VHE25:VHE26 VRA25:VRA26 WAW25:WAW26 WKS25:WKS26">
      <formula1>$T$2959:$T$2971</formula1>
    </dataValidation>
    <dataValidation type="list" allowBlank="1" showInputMessage="1" showErrorMessage="1" sqref="WUY25:WUY26 IM25:IM26 SI25:SI26 ACE25:ACE26 AMA25:AMA26 AVW25:AVW26 BFS25:BFS26 BPO25:BPO26 BZK25:BZK26 CJG25:CJG26 CTC25:CTC26 DCY25:DCY26 DMU25:DMU26 DWQ25:DWQ26 EGM25:EGM26 EQI25:EQI26 FAE25:FAE26 FKA25:FKA26 FTW25:FTW26 GDS25:GDS26 GNO25:GNO26 GXK25:GXK26 HHG25:HHG26 HRC25:HRC26 IAY25:IAY26 IKU25:IKU26 IUQ25:IUQ26 JEM25:JEM26 JOI25:JOI26 JYE25:JYE26 KIA25:KIA26 KRW25:KRW26 LBS25:LBS26 LLO25:LLO26 LVK25:LVK26 MFG25:MFG26 MPC25:MPC26 MYY25:MYY26 NIU25:NIU26 NSQ25:NSQ26 OCM25:OCM26 OMI25:OMI26 OWE25:OWE26 PGA25:PGA26 PPW25:PPW26 PZS25:PZS26 QJO25:QJO26 QTK25:QTK26 RDG25:RDG26 RNC25:RNC26 RWY25:RWY26 SGU25:SGU26 SQQ25:SQQ26 TAM25:TAM26 TKI25:TKI26 TUE25:TUE26 UEA25:UEA26 UNW25:UNW26 UXS25:UXS26 VHO25:VHO26 VRK25:VRK26 WBG25:WBG26 WLC25:WLC26">
      <formula1>$X$2959:$X$2960</formula1>
    </dataValidation>
    <dataValidation type="list" allowBlank="1" showInputMessage="1" showErrorMessage="1" sqref="WUW25:WUW26 IK25:IK26 SG25:SG26 ACC25:ACC26 ALY25:ALY26 AVU25:AVU26 BFQ25:BFQ26 BPM25:BPM26 BZI25:BZI26 CJE25:CJE26 CTA25:CTA26 DCW25:DCW26 DMS25:DMS26 DWO25:DWO26 EGK25:EGK26 EQG25:EQG26 FAC25:FAC26 FJY25:FJY26 FTU25:FTU26 GDQ25:GDQ26 GNM25:GNM26 GXI25:GXI26 HHE25:HHE26 HRA25:HRA26 IAW25:IAW26 IKS25:IKS26 IUO25:IUO26 JEK25:JEK26 JOG25:JOG26 JYC25:JYC26 KHY25:KHY26 KRU25:KRU26 LBQ25:LBQ26 LLM25:LLM26 LVI25:LVI26 MFE25:MFE26 MPA25:MPA26 MYW25:MYW26 NIS25:NIS26 NSO25:NSO26 OCK25:OCK26 OMG25:OMG26 OWC25:OWC26 PFY25:PFY26 PPU25:PPU26 PZQ25:PZQ26 QJM25:QJM26 QTI25:QTI26 RDE25:RDE26 RNA25:RNA26 RWW25:RWW26 SGS25:SGS26 SQO25:SQO26 TAK25:TAK26 TKG25:TKG26 TUC25:TUC26 UDY25:UDY26 UNU25:UNU26 UXQ25:UXQ26 VHM25:VHM26 VRI25:VRI26 WBE25:WBE26 WLA25:WLA26">
      <formula1>$V$2959:$V$2962</formula1>
    </dataValidation>
    <dataValidation type="list" allowBlank="1" showInputMessage="1" showErrorMessage="1" sqref="WUN25:WUN26 IB25:IB26 RX25:RX26 ABT25:ABT26 ALP25:ALP26 AVL25:AVL26 BFH25:BFH26 BPD25:BPD26 BYZ25:BYZ26 CIV25:CIV26 CSR25:CSR26 DCN25:DCN26 DMJ25:DMJ26 DWF25:DWF26 EGB25:EGB26 EPX25:EPX26 EZT25:EZT26 FJP25:FJP26 FTL25:FTL26 GDH25:GDH26 GND25:GND26 GWZ25:GWZ26 HGV25:HGV26 HQR25:HQR26 IAN25:IAN26 IKJ25:IKJ26 IUF25:IUF26 JEB25:JEB26 JNX25:JNX26 JXT25:JXT26 KHP25:KHP26 KRL25:KRL26 LBH25:LBH26 LLD25:LLD26 LUZ25:LUZ26 MEV25:MEV26 MOR25:MOR26 MYN25:MYN26 NIJ25:NIJ26 NSF25:NSF26 OCB25:OCB26 OLX25:OLX26 OVT25:OVT26 PFP25:PFP26 PPL25:PPL26 PZH25:PZH26 QJD25:QJD26 QSZ25:QSZ26 RCV25:RCV26 RMR25:RMR26 RWN25:RWN26 SGJ25:SGJ26 SQF25:SQF26 TAB25:TAB26 TJX25:TJX26 TTT25:TTT26 UDP25:UDP26 UNL25:UNL26 UXH25:UXH26 VHD25:VHD26 VQZ25:VQZ26 WAV25:WAV26 WKR25:WKR26">
      <formula1>$S$2959:$S$2964</formula1>
    </dataValidation>
    <dataValidation type="list" allowBlank="1" showInputMessage="1" showErrorMessage="1" sqref="IR11:IR12 WVD11:WVD12 WLH11:WLH12 WBL11:WBL12 VRP11:VRP12 VHT11:VHT12 UXX11:UXX12 UOB11:UOB12 UEF11:UEF12 TUJ11:TUJ12 TKN11:TKN12 TAR11:TAR12 SQV11:SQV12 SGZ11:SGZ12 RXD11:RXD12 RNH11:RNH12 RDL11:RDL12 QTP11:QTP12 QJT11:QJT12 PZX11:PZX12 PQB11:PQB12 PGF11:PGF12 OWJ11:OWJ12 OMN11:OMN12 OCR11:OCR12 NSV11:NSV12 NIZ11:NIZ12 MZD11:MZD12 MPH11:MPH12 MFL11:MFL12 LVP11:LVP12 LLT11:LLT12 LBX11:LBX12 KSB11:KSB12 KIF11:KIF12 JYJ11:JYJ12 JON11:JON12 JER11:JER12 IUV11:IUV12 IKZ11:IKZ12 IBD11:IBD12 HRH11:HRH12 HHL11:HHL12 GXP11:GXP12 GNT11:GNT12 GDX11:GDX12 FUB11:FUB12 FKF11:FKF12 FAJ11:FAJ12 EQN11:EQN12 EGR11:EGR12 DWV11:DWV12 DMZ11:DMZ12 DDD11:DDD12 CTH11:CTH12 CJL11:CJL12 BZP11:BZP12 BPT11:BPT12 BFX11:BFX12 AWB11:AWB12 AMF11:AMF12 ACJ11:ACJ12 SN11:SN12">
      <formula1>$T$2845:$T$2857</formula1>
    </dataValidation>
    <dataValidation type="list" allowBlank="1" showInputMessage="1" showErrorMessage="1" sqref="JA11:JA12 WVM11:WVM12 WLQ11:WLQ12 WBU11:WBU12 VRY11:VRY12 VIC11:VIC12 UYG11:UYG12 UOK11:UOK12 UEO11:UEO12 TUS11:TUS12 TKW11:TKW12 TBA11:TBA12 SRE11:SRE12 SHI11:SHI12 RXM11:RXM12 RNQ11:RNQ12 RDU11:RDU12 QTY11:QTY12 QKC11:QKC12 QAG11:QAG12 PQK11:PQK12 PGO11:PGO12 OWS11:OWS12 OMW11:OMW12 ODA11:ODA12 NTE11:NTE12 NJI11:NJI12 MZM11:MZM12 MPQ11:MPQ12 MFU11:MFU12 LVY11:LVY12 LMC11:LMC12 LCG11:LCG12 KSK11:KSK12 KIO11:KIO12 JYS11:JYS12 JOW11:JOW12 JFA11:JFA12 IVE11:IVE12 ILI11:ILI12 IBM11:IBM12 HRQ11:HRQ12 HHU11:HHU12 GXY11:GXY12 GOC11:GOC12 GEG11:GEG12 FUK11:FUK12 FKO11:FKO12 FAS11:FAS12 EQW11:EQW12 EHA11:EHA12 DXE11:DXE12 DNI11:DNI12 DDM11:DDM12 CTQ11:CTQ12 CJU11:CJU12 BZY11:BZY12 BQC11:BQC12 BGG11:BGG12 AWK11:AWK12 AMO11:AMO12 ACS11:ACS12 SW11:SW12">
      <formula1>$W$2844:$W$2849</formula1>
    </dataValidation>
    <dataValidation type="list" allowBlank="1" showInputMessage="1" showErrorMessage="1" sqref="H11:H12 WVE11:WVE12 WLI11:WLI12 WBM11:WBM12 VRQ11:VRQ12 VHU11:VHU12 UXY11:UXY12 UOC11:UOC12 UEG11:UEG12 TUK11:TUK12 TKO11:TKO12 TAS11:TAS12 SQW11:SQW12 SHA11:SHA12 RXE11:RXE12 RNI11:RNI12 RDM11:RDM12 QTQ11:QTQ12 QJU11:QJU12 PZY11:PZY12 PQC11:PQC12 PGG11:PGG12 OWK11:OWK12 OMO11:OMO12 OCS11:OCS12 NSW11:NSW12 NJA11:NJA12 MZE11:MZE12 MPI11:MPI12 MFM11:MFM12 LVQ11:LVQ12 LLU11:LLU12 LBY11:LBY12 KSC11:KSC12 KIG11:KIG12 JYK11:JYK12 JOO11:JOO12 JES11:JES12 IUW11:IUW12 ILA11:ILA12 IBE11:IBE12 HRI11:HRI12 HHM11:HHM12 GXQ11:GXQ12 GNU11:GNU12 GDY11:GDY12 FUC11:FUC12 FKG11:FKG12 FAK11:FAK12 EQO11:EQO12 EGS11:EGS12 DWW11:DWW12 DNA11:DNA12 DDE11:DDE12 CTI11:CTI12 CJM11:CJM12 BZQ11:BZQ12 BPU11:BPU12 BFY11:BFY12 AWC11:AWC12 AMG11:AMG12 ACK11:ACK12 SO11:SO12 IS11:IS12 F11:F12 WVJ11:WVJ12 WLN11:WLN12 WBR11:WBR12 VRV11:VRV12 VHZ11:VHZ12 UYD11:UYD12 UOH11:UOH12 UEL11:UEL12 TUP11:TUP12 TKT11:TKT12 TAX11:TAX12 SRB11:SRB12 SHF11:SHF12 RXJ11:RXJ12 RNN11:RNN12 RDR11:RDR12 QTV11:QTV12 QJZ11:QJZ12 QAD11:QAD12 PQH11:PQH12 PGL11:PGL12 OWP11:OWP12 OMT11:OMT12 OCX11:OCX12 NTB11:NTB12 NJF11:NJF12 MZJ11:MZJ12 MPN11:MPN12 MFR11:MFR12 LVV11:LVV12 LLZ11:LLZ12 LCD11:LCD12 KSH11:KSH12 KIL11:KIL12 JYP11:JYP12 JOT11:JOT12 JEX11:JEX12 IVB11:IVB12 ILF11:ILF12 IBJ11:IBJ12 HRN11:HRN12 HHR11:HHR12 GXV11:GXV12 GNZ11:GNZ12 GED11:GED12 FUH11:FUH12 FKL11:FKL12 FAP11:FAP12 EQT11:EQT12 EGX11:EGX12 DXB11:DXB12 DNF11:DNF12 DDJ11:DDJ12 CTN11:CTN12 CJR11:CJR12 BZV11:BZV12 BPZ11:BPZ12 BGD11:BGD12 AWH11:AWH12 AML11:AML12 ACP11:ACP12 ST11:ST12 IX11:IX12 WVH11:WVH12 WLL11:WLL12 WBP11:WBP12 VRT11:VRT12 VHX11:VHX12 UYB11:UYB12 UOF11:UOF12 UEJ11:UEJ12 TUN11:TUN12 TKR11:TKR12 TAV11:TAV12 SQZ11:SQZ12 SHD11:SHD12 RXH11:RXH12 RNL11:RNL12 RDP11:RDP12 QTT11:QTT12 QJX11:QJX12 QAB11:QAB12 PQF11:PQF12 PGJ11:PGJ12 OWN11:OWN12 OMR11:OMR12 OCV11:OCV12 NSZ11:NSZ12 NJD11:NJD12 MZH11:MZH12 MPL11:MPL12 MFP11:MFP12 LVT11:LVT12 LLX11:LLX12 LCB11:LCB12 KSF11:KSF12 KIJ11:KIJ12 JYN11:JYN12 JOR11:JOR12 JEV11:JEV12 IUZ11:IUZ12 ILD11:ILD12 IBH11:IBH12 HRL11:HRL12 HHP11:HHP12 GXT11:GXT12 GNX11:GNX12 GEB11:GEB12 FUF11:FUF12 FKJ11:FKJ12 FAN11:FAN12 EQR11:EQR12 EGV11:EGV12 DWZ11:DWZ12 DND11:DND12 DDH11:DDH12 CTL11:CTL12 CJP11:CJP12 BZT11:BZT12 BPX11:BPX12 BGB11:BGB12 AWF11:AWF12 AMJ11:AMJ12 ACN11:ACN12 SR11:SR12 IV11:IV12">
      <formula1>$Y$2844:$Y$3026</formula1>
    </dataValidation>
    <dataValidation type="list" allowBlank="1" showInputMessage="1" showErrorMessage="1" sqref="IT11:IT12 WVF11:WVF12 WLJ11:WLJ12 WBN11:WBN12 VRR11:VRR12 VHV11:VHV12 UXZ11:UXZ12 UOD11:UOD12 UEH11:UEH12 TUL11:TUL12 TKP11:TKP12 TAT11:TAT12 SQX11:SQX12 SHB11:SHB12 RXF11:RXF12 RNJ11:RNJ12 RDN11:RDN12 QTR11:QTR12 QJV11:QJV12 PZZ11:PZZ12 PQD11:PQD12 PGH11:PGH12 OWL11:OWL12 OMP11:OMP12 OCT11:OCT12 NSX11:NSX12 NJB11:NJB12 MZF11:MZF12 MPJ11:MPJ12 MFN11:MFN12 LVR11:LVR12 LLV11:LLV12 LBZ11:LBZ12 KSD11:KSD12 KIH11:KIH12 JYL11:JYL12 JOP11:JOP12 JET11:JET12 IUX11:IUX12 ILB11:ILB12 IBF11:IBF12 HRJ11:HRJ12 HHN11:HHN12 GXR11:GXR12 GNV11:GNV12 GDZ11:GDZ12 FUD11:FUD12 FKH11:FKH12 FAL11:FAL12 EQP11:EQP12 EGT11:EGT12 DWX11:DWX12 DNB11:DNB12 DDF11:DDF12 CTJ11:CTJ12 CJN11:CJN12 BZR11:BZR12 BPV11:BPV12 BFZ11:BFZ12 AWD11:AWD12 AMH11:AMH12 ACL11:ACL12 SP11:SP12">
      <formula1>$U$2844:$U$2849</formula1>
    </dataValidation>
    <dataValidation type="list" allowBlank="1" showInputMessage="1" showErrorMessage="1" sqref="JB11:JB12 WVN11:WVN12 WLR11:WLR12 WBV11:WBV12 VRZ11:VRZ12 VID11:VID12 UYH11:UYH12 UOL11:UOL12 UEP11:UEP12 TUT11:TUT12 TKX11:TKX12 TBB11:TBB12 SRF11:SRF12 SHJ11:SHJ12 RXN11:RXN12 RNR11:RNR12 RDV11:RDV12 QTZ11:QTZ12 QKD11:QKD12 QAH11:QAH12 PQL11:PQL12 PGP11:PGP12 OWT11:OWT12 OMX11:OMX12 ODB11:ODB12 NTF11:NTF12 NJJ11:NJJ12 MZN11:MZN12 MPR11:MPR12 MFV11:MFV12 LVZ11:LVZ12 LMD11:LMD12 LCH11:LCH12 KSL11:KSL12 KIP11:KIP12 JYT11:JYT12 JOX11:JOX12 JFB11:JFB12 IVF11:IVF12 ILJ11:ILJ12 IBN11:IBN12 HRR11:HRR12 HHV11:HHV12 GXZ11:GXZ12 GOD11:GOD12 GEH11:GEH12 FUL11:FUL12 FKP11:FKP12 FAT11:FAT12 EQX11:EQX12 EHB11:EHB12 DXF11:DXF12 DNJ11:DNJ12 DDN11:DDN12 CTR11:CTR12 CJV11:CJV12 BZZ11:BZZ12 BQD11:BQD12 BGH11:BGH12 AWL11:AWL12 AMP11:AMP12 ACT11:ACT12 SX11:SX12">
      <formula1>$X$2844:$X$2845</formula1>
    </dataValidation>
    <dataValidation type="list" allowBlank="1" showInputMessage="1" showErrorMessage="1" sqref="IZ11:IZ12 WVL11:WVL12 WLP11:WLP12 WBT11:WBT12 VRX11:VRX12 VIB11:VIB12 UYF11:UYF12 UOJ11:UOJ12 UEN11:UEN12 TUR11:TUR12 TKV11:TKV12 TAZ11:TAZ12 SRD11:SRD12 SHH11:SHH12 RXL11:RXL12 RNP11:RNP12 RDT11:RDT12 QTX11:QTX12 QKB11:QKB12 QAF11:QAF12 PQJ11:PQJ12 PGN11:PGN12 OWR11:OWR12 OMV11:OMV12 OCZ11:OCZ12 NTD11:NTD12 NJH11:NJH12 MZL11:MZL12 MPP11:MPP12 MFT11:MFT12 LVX11:LVX12 LMB11:LMB12 LCF11:LCF12 KSJ11:KSJ12 KIN11:KIN12 JYR11:JYR12 JOV11:JOV12 JEZ11:JEZ12 IVD11:IVD12 ILH11:ILH12 IBL11:IBL12 HRP11:HRP12 HHT11:HHT12 GXX11:GXX12 GOB11:GOB12 GEF11:GEF12 FUJ11:FUJ12 FKN11:FKN12 FAR11:FAR12 EQV11:EQV12 EGZ11:EGZ12 DXD11:DXD12 DNH11:DNH12 DDL11:DDL12 CTP11:CTP12 CJT11:CJT12 BZX11:BZX12 BQB11:BQB12 BGF11:BGF12 AWJ11:AWJ12 AMN11:AMN12 ACR11:ACR12 SV11:SV12">
      <formula1>$V$2844:$V$2847</formula1>
    </dataValidation>
    <dataValidation type="list" allowBlank="1" showInputMessage="1" showErrorMessage="1" sqref="D11:D12 WVC11:WVC12 WLG11:WLG12 WBK11:WBK12 VRO11:VRO12 VHS11:VHS12 UXW11:UXW12 UOA11:UOA12 UEE11:UEE12 TUI11:TUI12 TKM11:TKM12 TAQ11:TAQ12 SQU11:SQU12 SGY11:SGY12 RXC11:RXC12 RNG11:RNG12 RDK11:RDK12 QTO11:QTO12 QJS11:QJS12 PZW11:PZW12 PQA11:PQA12 PGE11:PGE12 OWI11:OWI12 OMM11:OMM12 OCQ11:OCQ12 NSU11:NSU12 NIY11:NIY12 MZC11:MZC12 MPG11:MPG12 MFK11:MFK12 LVO11:LVO12 LLS11:LLS12 LBW11:LBW12 KSA11:KSA12 KIE11:KIE12 JYI11:JYI12 JOM11:JOM12 JEQ11:JEQ12 IUU11:IUU12 IKY11:IKY12 IBC11:IBC12 HRG11:HRG12 HHK11:HHK12 GXO11:GXO12 GNS11:GNS12 GDW11:GDW12 FUA11:FUA12 FKE11:FKE12 FAI11:FAI12 EQM11:EQM12 EGQ11:EGQ12 DWU11:DWU12 DMY11:DMY12 DDC11:DDC12 CTG11:CTG12 CJK11:CJK12 BZO11:BZO12 BPS11:BPS12 BFW11:BFW12 AWA11:AWA12 AME11:AME12 ACI11:ACI12 SM11:SM12 IQ11:IQ12">
      <formula1>$S$2844:$S$2849</formula1>
    </dataValidation>
    <dataValidation type="list" allowBlank="1" showInputMessage="1" showErrorMessage="1" sqref="JA8 WVM8 WLQ8 WBU8 VRY8 VIC8 UYG8 UOK8 UEO8 TUS8 TKW8 TBA8 SRE8 SHI8 RXM8 RNQ8 RDU8 QTY8 QKC8 QAG8 PQK8 PGO8 OWS8 OMW8 ODA8 NTE8 NJI8 MZM8 MPQ8 MFU8 LVY8 LMC8 LCG8 KSK8 KIO8 JYS8 JOW8 JFA8 IVE8 ILI8 IBM8 HRQ8 HHU8 GXY8 GOC8 GEG8 FUK8 FKO8 FAS8 EQW8 EHA8 DXE8 DNI8 DDM8 CTQ8 CJU8 BZY8 BQC8 BGG8 AWK8 AMO8 ACS8 SW8">
      <formula1>$W$2932:$W$2937</formula1>
    </dataValidation>
    <dataValidation type="list" allowBlank="1" showInputMessage="1" showErrorMessage="1" sqref="IX8 WVE8 WLI8 WBM8 VRQ8 VHU8 UXY8 UOC8 UEG8 TUK8 TKO8 TAS8 SQW8 SHA8 RXE8 RNI8 RDM8 QTQ8 QJU8 PZY8 PQC8 PGG8 OWK8 OMO8 OCS8 NSW8 NJA8 MZE8 MPI8 MFM8 LVQ8 LLU8 LBY8 KSC8 KIG8 JYK8 JOO8 JES8 IUW8 ILA8 IBE8 HRI8 HHM8 GXQ8 GNU8 GDY8 FUC8 FKG8 FAK8 EQO8 EGS8 DWW8 DNA8 DDE8 CTI8 CJM8 BZQ8 BPU8 BFY8 AWC8 AMG8 ACK8 SO8 IS8 F8 WVH8 WLL8 WBP8 VRT8 VHX8 UYB8 UOF8 UEJ8 TUN8 TKR8 TAV8 SQZ8 SHD8 RXH8 RNL8 RDP8 QTT8 QJX8 QAB8 PQF8 PGJ8 OWN8 OMR8 OCV8 NSZ8 NJD8 MZH8 MPL8 MFP8 LVT8 LLX8 LCB8 KSF8 KIJ8 JYN8 JOR8 JEV8 IUZ8 ILD8 IBH8 HRL8 HHP8 GXT8 GNX8 GEB8 FUF8 FKJ8 FAN8 EQR8 EGV8 DWZ8 DND8 DDH8 CTL8 CJP8 BZT8 BPX8 BGB8 AWF8 AMJ8 ACN8 SR8 IV8 H8 WVJ8 WLN8 WBR8 VRV8 VHZ8 UYD8 UOH8 UEL8 TUP8 TKT8 TAX8 SRB8 SHF8 RXJ8 RNN8 RDR8 QTV8 QJZ8 QAD8 PQH8 PGL8 OWP8 OMT8 OCX8 NTB8 NJF8 MZJ8 MPN8 MFR8 LVV8 LLZ8 LCD8 KSH8 KIL8 JYP8 JOT8 JEX8 IVB8 ILF8 IBJ8 HRN8 HHR8 GXV8 GNZ8 GED8 FUH8 FKL8 FAP8 EQT8 EGX8 DXB8 DNF8 DDJ8 CTN8 CJR8 BZV8 BPZ8 BGD8 AWH8 AML8 ACP8 ST8">
      <formula1>$Y$2932:$Y$3114</formula1>
    </dataValidation>
    <dataValidation type="list" allowBlank="1" showInputMessage="1" showErrorMessage="1" sqref="IT8 WVF8 WLJ8 WBN8 VRR8 VHV8 UXZ8 UOD8 UEH8 TUL8 TKP8 TAT8 SQX8 SHB8 RXF8 RNJ8 RDN8 QTR8 QJV8 PZZ8 PQD8 PGH8 OWL8 OMP8 OCT8 NSX8 NJB8 MZF8 MPJ8 MFN8 LVR8 LLV8 LBZ8 KSD8 KIH8 JYL8 JOP8 JET8 IUX8 ILB8 IBF8 HRJ8 HHN8 GXR8 GNV8 GDZ8 FUD8 FKH8 FAL8 EQP8 EGT8 DWX8 DNB8 DDF8 CTJ8 CJN8 BZR8 BPV8 BFZ8 AWD8 AMH8 ACL8 SP8">
      <formula1>$U$2932:$U$2937</formula1>
    </dataValidation>
    <dataValidation type="list" allowBlank="1" showInputMessage="1" showErrorMessage="1" sqref="IR8 WVD8 WLH8 WBL8 VRP8 VHT8 UXX8 UOB8 UEF8 TUJ8 TKN8 TAR8 SQV8 SGZ8 RXD8 RNH8 RDL8 QTP8 QJT8 PZX8 PQB8 PGF8 OWJ8 OMN8 OCR8 NSV8 NIZ8 MZD8 MPH8 MFL8 LVP8 LLT8 LBX8 KSB8 KIF8 JYJ8 JON8 JER8 IUV8 IKZ8 IBD8 HRH8 HHL8 GXP8 GNT8 GDX8 FUB8 FKF8 FAJ8 EQN8 EGR8 DWV8 DMZ8 DDD8 CTH8 CJL8 BZP8 BPT8 BFX8 AWB8 AMF8 ACJ8 SN8">
      <formula1>$T$2932:$T$2944</formula1>
    </dataValidation>
    <dataValidation type="list" allowBlank="1" showInputMessage="1" showErrorMessage="1" sqref="JB8 WVN8 WLR8 WBV8 VRZ8 VID8 UYH8 UOL8 UEP8 TUT8 TKX8 TBB8 SRF8 SHJ8 RXN8 RNR8 RDV8 QTZ8 QKD8 QAH8 PQL8 PGP8 OWT8 OMX8 ODB8 NTF8 NJJ8 MZN8 MPR8 MFV8 LVZ8 LMD8 LCH8 KSL8 KIP8 JYT8 JOX8 JFB8 IVF8 ILJ8 IBN8 HRR8 HHV8 GXZ8 GOD8 GEH8 FUL8 FKP8 FAT8 EQX8 EHB8 DXF8 DNJ8 DDN8 CTR8 CJV8 BZZ8 BQD8 BGH8 AWL8 AMP8 ACT8 SX8">
      <formula1>$X$2932:$X$2933</formula1>
    </dataValidation>
    <dataValidation type="list" allowBlank="1" showInputMessage="1" showErrorMessage="1" sqref="IZ8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formula1>$V$2932:$V$2935</formula1>
    </dataValidation>
    <dataValidation type="list" allowBlank="1" showInputMessage="1" showErrorMessage="1" sqref="D8 WVC8 WLG8 WBK8 VRO8 VHS8 UXW8 UOA8 UEE8 TUI8 TKM8 TAQ8 SQU8 SGY8 RXC8 RNG8 RDK8 QTO8 QJS8 PZW8 PQA8 PGE8 OWI8 OMM8 OCQ8 NSU8 NIY8 MZC8 MPG8 MFK8 LVO8 LLS8 LBW8 KSA8 KIE8 JYI8 JOM8 JEQ8 IUU8 IKY8 IBC8 HRG8 HHK8 GXO8 GNS8 GDW8 FUA8 FKE8 FAI8 EQM8 EGQ8 DWU8 DMY8 DDC8 CTG8 CJK8 BZO8 BPS8 BFW8 AWA8 AME8 ACI8 SM8 IQ8">
      <formula1>$S$2932:$S$2937</formula1>
    </dataValidation>
    <dataValidation type="list" allowBlank="1" showInputMessage="1" showErrorMessage="1" sqref="JA9:JA10 WVM9:WVM10 WLQ9:WLQ10 WBU9:WBU10 VRY9:VRY10 VIC9:VIC10 UYG9:UYG10 UOK9:UOK10 UEO9:UEO10 TUS9:TUS10 TKW9:TKW10 TBA9:TBA10 SRE9:SRE10 SHI9:SHI10 RXM9:RXM10 RNQ9:RNQ10 RDU9:RDU10 QTY9:QTY10 QKC9:QKC10 QAG9:QAG10 PQK9:PQK10 PGO9:PGO10 OWS9:OWS10 OMW9:OMW10 ODA9:ODA10 NTE9:NTE10 NJI9:NJI10 MZM9:MZM10 MPQ9:MPQ10 MFU9:MFU10 LVY9:LVY10 LMC9:LMC10 LCG9:LCG10 KSK9:KSK10 KIO9:KIO10 JYS9:JYS10 JOW9:JOW10 JFA9:JFA10 IVE9:IVE10 ILI9:ILI10 IBM9:IBM10 HRQ9:HRQ10 HHU9:HHU10 GXY9:GXY10 GOC9:GOC10 GEG9:GEG10 FUK9:FUK10 FKO9:FKO10 FAS9:FAS10 EQW9:EQW10 EHA9:EHA10 DXE9:DXE10 DNI9:DNI10 DDM9:DDM10 CTQ9:CTQ10 CJU9:CJU10 BZY9:BZY10 BQC9:BQC10 BGG9:BGG10 AWK9:AWK10 AMO9:AMO10 ACS9:ACS10 SW9:SW10">
      <formula1>$W$2964:$W$2969</formula1>
    </dataValidation>
    <dataValidation type="list" allowBlank="1" showInputMessage="1" showErrorMessage="1" sqref="F9:F10 WVH9:WVH10 WLL9:WLL10 WBP9:WBP10 VRT9:VRT10 VHX9:VHX10 UYB9:UYB10 UOF9:UOF10 UEJ9:UEJ10 TUN9:TUN10 TKR9:TKR10 TAV9:TAV10 SQZ9:SQZ10 SHD9:SHD10 RXH9:RXH10 RNL9:RNL10 RDP9:RDP10 QTT9:QTT10 QJX9:QJX10 QAB9:QAB10 PQF9:PQF10 PGJ9:PGJ10 OWN9:OWN10 OMR9:OMR10 OCV9:OCV10 NSZ9:NSZ10 NJD9:NJD10 MZH9:MZH10 MPL9:MPL10 MFP9:MFP10 LVT9:LVT10 LLX9:LLX10 LCB9:LCB10 KSF9:KSF10 KIJ9:KIJ10 JYN9:JYN10 JOR9:JOR10 JEV9:JEV10 IUZ9:IUZ10 ILD9:ILD10 IBH9:IBH10 HRL9:HRL10 HHP9:HHP10 GXT9:GXT10 GNX9:GNX10 GEB9:GEB10 FUF9:FUF10 FKJ9:FKJ10 FAN9:FAN10 EQR9:EQR10 EGV9:EGV10 DWZ9:DWZ10 DND9:DND10 DDH9:DDH10 CTL9:CTL10 CJP9:CJP10 BZT9:BZT10 BPX9:BPX10 BGB9:BGB10 AWF9:AWF10 AMJ9:AMJ10 ACN9:ACN10 SR9:SR10 IV9:IV10 H9:H10 WVJ9:WVJ10 WLN9:WLN10 WBR9:WBR10 VRV9:VRV10 VHZ9:VHZ10 UYD9:UYD10 UOH9:UOH10 UEL9:UEL10 TUP9:TUP10 TKT9:TKT10 TAX9:TAX10 SRB9:SRB10 SHF9:SHF10 RXJ9:RXJ10 RNN9:RNN10 RDR9:RDR10 QTV9:QTV10 QJZ9:QJZ10 QAD9:QAD10 PQH9:PQH10 PGL9:PGL10 OWP9:OWP10 OMT9:OMT10 OCX9:OCX10 NTB9:NTB10 NJF9:NJF10 MZJ9:MZJ10 MPN9:MPN10 MFR9:MFR10 LVV9:LVV10 LLZ9:LLZ10 LCD9:LCD10 KSH9:KSH10 KIL9:KIL10 JYP9:JYP10 JOT9:JOT10 JEX9:JEX10 IVB9:IVB10 ILF9:ILF10 IBJ9:IBJ10 HRN9:HRN10 HHR9:HHR10 GXV9:GXV10 GNZ9:GNZ10 GED9:GED10 FUH9:FUH10 FKL9:FKL10 FAP9:FAP10 EQT9:EQT10 EGX9:EGX10 DXB9:DXB10 DNF9:DNF10 DDJ9:DDJ10 CTN9:CTN10 CJR9:CJR10 BZV9:BZV10 BPZ9:BPZ10 BGD9:BGD10 AWH9:AWH10 AML9:AML10 ACP9:ACP10 ST9:ST10 IX9:IX10 WVE9:WVE10 WLI9:WLI10 WBM9:WBM10 VRQ9:VRQ10 VHU9:VHU10 UXY9:UXY10 UOC9:UOC10 UEG9:UEG10 TUK9:TUK10 TKO9:TKO10 TAS9:TAS10 SQW9:SQW10 SHA9:SHA10 RXE9:RXE10 RNI9:RNI10 RDM9:RDM10 QTQ9:QTQ10 QJU9:QJU10 PZY9:PZY10 PQC9:PQC10 PGG9:PGG10 OWK9:OWK10 OMO9:OMO10 OCS9:OCS10 NSW9:NSW10 NJA9:NJA10 MZE9:MZE10 MPI9:MPI10 MFM9:MFM10 LVQ9:LVQ10 LLU9:LLU10 LBY9:LBY10 KSC9:KSC10 KIG9:KIG10 JYK9:JYK10 JOO9:JOO10 JES9:JES10 IUW9:IUW10 ILA9:ILA10 IBE9:IBE10 HRI9:HRI10 HHM9:HHM10 GXQ9:GXQ10 GNU9:GNU10 GDY9:GDY10 FUC9:FUC10 FKG9:FKG10 FAK9:FAK10 EQO9:EQO10 EGS9:EGS10 DWW9:DWW10 DNA9:DNA10 DDE9:DDE10 CTI9:CTI10 CJM9:CJM10 BZQ9:BZQ10 BPU9:BPU10 BFY9:BFY10 AWC9:AWC10 AMG9:AMG10 ACK9:ACK10 SO9:SO10 IS9:IS10">
      <formula1>$Y$2964:$Y$3146</formula1>
    </dataValidation>
    <dataValidation type="list" allowBlank="1" showInputMessage="1" showErrorMessage="1" sqref="WVF9:WVF10 WLJ9:WLJ10 WBN9:WBN10 VRR9:VRR10 VHV9:VHV10 UXZ9:UXZ10 UOD9:UOD10 UEH9:UEH10 TUL9:TUL10 TKP9:TKP10 TAT9:TAT10 SQX9:SQX10 SHB9:SHB10 RXF9:RXF10 RNJ9:RNJ10 RDN9:RDN10 QTR9:QTR10 QJV9:QJV10 PZZ9:PZZ10 PQD9:PQD10 PGH9:PGH10 OWL9:OWL10 OMP9:OMP10 OCT9:OCT10 NSX9:NSX10 NJB9:NJB10 MZF9:MZF10 MPJ9:MPJ10 MFN9:MFN10 LVR9:LVR10 LLV9:LLV10 LBZ9:LBZ10 KSD9:KSD10 KIH9:KIH10 JYL9:JYL10 JOP9:JOP10 JET9:JET10 IUX9:IUX10 ILB9:ILB10 IBF9:IBF10 HRJ9:HRJ10 HHN9:HHN10 GXR9:GXR10 GNV9:GNV10 GDZ9:GDZ10 FUD9:FUD10 FKH9:FKH10 FAL9:FAL10 EQP9:EQP10 EGT9:EGT10 DWX9:DWX10 DNB9:DNB10 DDF9:DDF10 CTJ9:CTJ10 CJN9:CJN10 BZR9:BZR10 BPV9:BPV10 BFZ9:BFZ10 AWD9:AWD10 AMH9:AMH10 ACL9:ACL10 SP9:SP10 IT9:IT10">
      <formula1>$U$2964:$U$2969</formula1>
    </dataValidation>
    <dataValidation type="list" allowBlank="1" showInputMessage="1" showErrorMessage="1" sqref="IR9:IR10 WVD9:WVD10 WLH9:WLH10 WBL9:WBL10 VRP9:VRP10 VHT9:VHT10 UXX9:UXX10 UOB9:UOB10 UEF9:UEF10 TUJ9:TUJ10 TKN9:TKN10 TAR9:TAR10 SQV9:SQV10 SGZ9:SGZ10 RXD9:RXD10 RNH9:RNH10 RDL9:RDL10 QTP9:QTP10 QJT9:QJT10 PZX9:PZX10 PQB9:PQB10 PGF9:PGF10 OWJ9:OWJ10 OMN9:OMN10 OCR9:OCR10 NSV9:NSV10 NIZ9:NIZ10 MZD9:MZD10 MPH9:MPH10 MFL9:MFL10 LVP9:LVP10 LLT9:LLT10 LBX9:LBX10 KSB9:KSB10 KIF9:KIF10 JYJ9:JYJ10 JON9:JON10 JER9:JER10 IUV9:IUV10 IKZ9:IKZ10 IBD9:IBD10 HRH9:HRH10 HHL9:HHL10 GXP9:GXP10 GNT9:GNT10 GDX9:GDX10 FUB9:FUB10 FKF9:FKF10 FAJ9:FAJ10 EQN9:EQN10 EGR9:EGR10 DWV9:DWV10 DMZ9:DMZ10 DDD9:DDD10 CTH9:CTH10 CJL9:CJL10 BZP9:BZP10 BPT9:BPT10 BFX9:BFX10 AWB9:AWB10 AMF9:AMF10 ACJ9:ACJ10 SN9:SN10">
      <formula1>$T$2964:$T$2976</formula1>
    </dataValidation>
    <dataValidation type="list" allowBlank="1" showInputMessage="1" showErrorMessage="1" sqref="JB9:JB10 WVN9:WVN10 WLR9:WLR10 WBV9:WBV10 VRZ9:VRZ10 VID9:VID10 UYH9:UYH10 UOL9:UOL10 UEP9:UEP10 TUT9:TUT10 TKX9:TKX10 TBB9:TBB10 SRF9:SRF10 SHJ9:SHJ10 RXN9:RXN10 RNR9:RNR10 RDV9:RDV10 QTZ9:QTZ10 QKD9:QKD10 QAH9:QAH10 PQL9:PQL10 PGP9:PGP10 OWT9:OWT10 OMX9:OMX10 ODB9:ODB10 NTF9:NTF10 NJJ9:NJJ10 MZN9:MZN10 MPR9:MPR10 MFV9:MFV10 LVZ9:LVZ10 LMD9:LMD10 LCH9:LCH10 KSL9:KSL10 KIP9:KIP10 JYT9:JYT10 JOX9:JOX10 JFB9:JFB10 IVF9:IVF10 ILJ9:ILJ10 IBN9:IBN10 HRR9:HRR10 HHV9:HHV10 GXZ9:GXZ10 GOD9:GOD10 GEH9:GEH10 FUL9:FUL10 FKP9:FKP10 FAT9:FAT10 EQX9:EQX10 EHB9:EHB10 DXF9:DXF10 DNJ9:DNJ10 DDN9:DDN10 CTR9:CTR10 CJV9:CJV10 BZZ9:BZZ10 BQD9:BQD10 BGH9:BGH10 AWL9:AWL10 AMP9:AMP10 ACT9:ACT10 SX9:SX10">
      <formula1>$X$2964:$X$2965</formula1>
    </dataValidation>
    <dataValidation type="list" allowBlank="1" showInputMessage="1" showErrorMessage="1" sqref="IZ9:IZ10 WVL9:WVL10 WLP9:WLP10 WBT9:WBT10 VRX9:VRX10 VIB9:VIB10 UYF9:UYF10 UOJ9:UOJ10 UEN9:UEN10 TUR9:TUR10 TKV9:TKV10 TAZ9:TAZ10 SRD9:SRD10 SHH9:SHH10 RXL9:RXL10 RNP9:RNP10 RDT9:RDT10 QTX9:QTX10 QKB9:QKB10 QAF9:QAF10 PQJ9:PQJ10 PGN9:PGN10 OWR9:OWR10 OMV9:OMV10 OCZ9:OCZ10 NTD9:NTD10 NJH9:NJH10 MZL9:MZL10 MPP9:MPP10 MFT9:MFT10 LVX9:LVX10 LMB9:LMB10 LCF9:LCF10 KSJ9:KSJ10 KIN9:KIN10 JYR9:JYR10 JOV9:JOV10 JEZ9:JEZ10 IVD9:IVD10 ILH9:ILH10 IBL9:IBL10 HRP9:HRP10 HHT9:HHT10 GXX9:GXX10 GOB9:GOB10 GEF9:GEF10 FUJ9:FUJ10 FKN9:FKN10 FAR9:FAR10 EQV9:EQV10 EGZ9:EGZ10 DXD9:DXD10 DNH9:DNH10 DDL9:DDL10 CTP9:CTP10 CJT9:CJT10 BZX9:BZX10 BQB9:BQB10 BGF9:BGF10 AWJ9:AWJ10 AMN9:AMN10 ACR9:ACR10 SV9:SV10">
      <formula1>$V$2964:$V$2967</formula1>
    </dataValidation>
    <dataValidation type="list" allowBlank="1" showInputMessage="1" showErrorMessage="1" sqref="D9:D10 WVC9:WVC10 WLG9:WLG10 WBK9:WBK10 VRO9:VRO10 VHS9:VHS10 UXW9:UXW10 UOA9:UOA10 UEE9:UEE10 TUI9:TUI10 TKM9:TKM10 TAQ9:TAQ10 SQU9:SQU10 SGY9:SGY10 RXC9:RXC10 RNG9:RNG10 RDK9:RDK10 QTO9:QTO10 QJS9:QJS10 PZW9:PZW10 PQA9:PQA10 PGE9:PGE10 OWI9:OWI10 OMM9:OMM10 OCQ9:OCQ10 NSU9:NSU10 NIY9:NIY10 MZC9:MZC10 MPG9:MPG10 MFK9:MFK10 LVO9:LVO10 LLS9:LLS10 LBW9:LBW10 KSA9:KSA10 KIE9:KIE10 JYI9:JYI10 JOM9:JOM10 JEQ9:JEQ10 IUU9:IUU10 IKY9:IKY10 IBC9:IBC10 HRG9:HRG10 HHK9:HHK10 GXO9:GXO10 GNS9:GNS10 GDW9:GDW10 FUA9:FUA10 FKE9:FKE10 FAI9:FAI10 EQM9:EQM10 EGQ9:EGQ10 DWU9:DWU10 DMY9:DMY10 DDC9:DDC10 CTG9:CTG10 CJK9:CJK10 BZO9:BZO10 BPS9:BPS10 BFW9:BFW10 AWA9:AWA10 AME9:AME10 ACI9:ACI10 SM9:SM10 IQ9:IQ10">
      <formula1>$S$2964:$S$2969</formula1>
    </dataValidation>
    <dataValidation type="list" allowBlank="1" showInputMessage="1" showErrorMessage="1" sqref="WVN3:WVN7 WLR3:WLR7 WBV3:WBV7 VRZ3:VRZ7 VID3:VID7 UYH3:UYH7 UOL3:UOL7 UEP3:UEP7 TUT3:TUT7 TKX3:TKX7 TBB3:TBB7 SRF3:SRF7 SHJ3:SHJ7 RXN3:RXN7 RNR3:RNR7 RDV3:RDV7 QTZ3:QTZ7 QKD3:QKD7 QAH3:QAH7 PQL3:PQL7 PGP3:PGP7 OWT3:OWT7 OMX3:OMX7 ODB3:ODB7 NTF3:NTF7 NJJ3:NJJ7 MZN3:MZN7 MPR3:MPR7 MFV3:MFV7 LVZ3:LVZ7 LMD3:LMD7 LCH3:LCH7 KSL3:KSL7 KIP3:KIP7 JYT3:JYT7 JOX3:JOX7 JFB3:JFB7 IVF3:IVF7 ILJ3:ILJ7 IBN3:IBN7 HRR3:HRR7 HHV3:HHV7 GXZ3:GXZ7 GOD3:GOD7 GEH3:GEH7 FUL3:FUL7 FKP3:FKP7 FAT3:FAT7 EQX3:EQX7 EHB3:EHB7 DXF3:DXF7 DNJ3:DNJ7 DDN3:DDN7 CTR3:CTR7 CJV3:CJV7 BZZ3:BZZ7 BQD3:BQD7 BGH3:BGH7 AWL3:AWL7 AMP3:AMP7 ACT3:ACT7 SX3:SX7 JB3:JB7">
      <formula1>$X$2908:$X$2909</formula1>
    </dataValidation>
    <dataValidation type="list" allowBlank="1" showInputMessage="1" showErrorMessage="1" sqref="WVC3:WVC7 WLG3:WLG7 WBK3:WBK7 VRO3:VRO7 VHS3:VHS7 UXW3:UXW7 UOA3:UOA7 UEE3:UEE7 TUI3:TUI7 TKM3:TKM7 TAQ3:TAQ7 SQU3:SQU7 SGY3:SGY7 RXC3:RXC7 RNG3:RNG7 RDK3:RDK7 QTO3:QTO7 QJS3:QJS7 PZW3:PZW7 PQA3:PQA7 PGE3:PGE7 OWI3:OWI7 OMM3:OMM7 OCQ3:OCQ7 NSU3:NSU7 NIY3:NIY7 MZC3:MZC7 MPG3:MPG7 MFK3:MFK7 LVO3:LVO7 LLS3:LLS7 LBW3:LBW7 KSA3:KSA7 KIE3:KIE7 JYI3:JYI7 JOM3:JOM7 JEQ3:JEQ7 IUU3:IUU7 IKY3:IKY7 IBC3:IBC7 HRG3:HRG7 HHK3:HHK7 GXO3:GXO7 GNS3:GNS7 GDW3:GDW7 FUA3:FUA7 FKE3:FKE7 FAI3:FAI7 EQM3:EQM7 EGQ3:EGQ7 DWU3:DWU7 DMY3:DMY7 DDC3:DDC7 CTG3:CTG7 CJK3:CJK7 BZO3:BZO7 BPS3:BPS7 BFW3:BFW7 AWA3:AWA7 AME3:AME7 ACI3:ACI7 SM3:SM7 IQ3:IQ7 D3:D7">
      <formula1>$S$2910:$S$2915</formula1>
    </dataValidation>
    <dataValidation type="list" allowBlank="1" showInputMessage="1" showErrorMessage="1" sqref="WVL3:WVL7 WLP3:WLP7 WBT3:WBT7 VRX3:VRX7 VIB3:VIB7 UYF3:UYF7 UOJ3:UOJ7 UEN3:UEN7 TUR3:TUR7 TKV3:TKV7 TAZ3:TAZ7 SRD3:SRD7 SHH3:SHH7 RXL3:RXL7 RNP3:RNP7 RDT3:RDT7 QTX3:QTX7 QKB3:QKB7 QAF3:QAF7 PQJ3:PQJ7 PGN3:PGN7 OWR3:OWR7 OMV3:OMV7 OCZ3:OCZ7 NTD3:NTD7 NJH3:NJH7 MZL3:MZL7 MPP3:MPP7 MFT3:MFT7 LVX3:LVX7 LMB3:LMB7 LCF3:LCF7 KSJ3:KSJ7 KIN3:KIN7 JYR3:JYR7 JOV3:JOV7 JEZ3:JEZ7 IVD3:IVD7 ILH3:ILH7 IBL3:IBL7 HRP3:HRP7 HHT3:HHT7 GXX3:GXX7 GOB3:GOB7 GEF3:GEF7 FUJ3:FUJ7 FKN3:FKN7 FAR3:FAR7 EQV3:EQV7 EGZ3:EGZ7 DXD3:DXD7 DNH3:DNH7 DDL3:DDL7 CTP3:CTP7 CJT3:CJT7 BZX3:BZX7 BQB3:BQB7 BGF3:BGF7 AWJ3:AWJ7 AMN3:AMN7 ACR3:ACR7 SV3:SV7 IZ3:IZ7">
      <formula1>$V$2910:$V$2913</formula1>
    </dataValidation>
    <dataValidation type="list" allowBlank="1" showInputMessage="1" showErrorMessage="1" sqref="WVE3:WVE7 WLI3:WLI7 WBM3:WBM7 VRQ3:VRQ7 VHU3:VHU7 UXY3:UXY7 UOC3:UOC7 UEG3:UEG7 TUK3:TUK7 TKO3:TKO7 TAS3:TAS7 SQW3:SQW7 SHA3:SHA7 RXE3:RXE7 RNI3:RNI7 RDM3:RDM7 QTQ3:QTQ7 QJU3:QJU7 PZY3:PZY7 PQC3:PQC7 PGG3:PGG7 OWK3:OWK7 OMO3:OMO7 OCS3:OCS7 NSW3:NSW7 NJA3:NJA7 MZE3:MZE7 MPI3:MPI7 MFM3:MFM7 LVQ3:LVQ7 LLU3:LLU7 LBY3:LBY7 KSC3:KSC7 KIG3:KIG7 JYK3:JYK7 JOO3:JOO7 JES3:JES7 IUW3:IUW7 ILA3:ILA7 IBE3:IBE7 HRI3:HRI7 HHM3:HHM7 GXQ3:GXQ7 GNU3:GNU7 GDY3:GDY7 FUC3:FUC7 FKG3:FKG7 FAK3:FAK7 EQO3:EQO7 EGS3:EGS7 DWW3:DWW7 DNA3:DNA7 DDE3:DDE7 CTI3:CTI7 CJM3:CJM7 BZQ3:BZQ7 BPU3:BPU7 BFY3:BFY7 AWC3:AWC7 AMG3:AMG7 ACK3:ACK7 SO3:SO7 IS3:IS7 F3:F7 WVH3:WVH7 WLL3:WLL7 WBP3:WBP7 VRT3:VRT7 VHX3:VHX7 UYB3:UYB7 UOF3:UOF7 UEJ3:UEJ7 TUN3:TUN7 TKR3:TKR7 TAV3:TAV7 SQZ3:SQZ7 SHD3:SHD7 RXH3:RXH7 RNL3:RNL7 RDP3:RDP7 QTT3:QTT7 QJX3:QJX7 QAB3:QAB7 PQF3:PQF7 PGJ3:PGJ7 OWN3:OWN7 OMR3:OMR7 OCV3:OCV7 NSZ3:NSZ7 NJD3:NJD7 MZH3:MZH7 MPL3:MPL7 MFP3:MFP7 LVT3:LVT7 LLX3:LLX7 LCB3:LCB7 KSF3:KSF7 KIJ3:KIJ7 JYN3:JYN7 JOR3:JOR7 JEV3:JEV7 IUZ3:IUZ7 ILD3:ILD7 IBH3:IBH7 HRL3:HRL7 HHP3:HHP7 GXT3:GXT7 GNX3:GNX7 GEB3:GEB7 FUF3:FUF7 FKJ3:FKJ7 FAN3:FAN7 EQR3:EQR7 EGV3:EGV7 DWZ3:DWZ7 DND3:DND7 DDH3:DDH7 CTL3:CTL7 CJP3:CJP7 BZT3:BZT7 BPX3:BPX7 BGB3:BGB7 AWF3:AWF7 AMJ3:AMJ7 ACN3:ACN7 SR3:SR7 IV3:IV7 WVJ3:WVJ7 WLN3:WLN7 WBR3:WBR7 VRV3:VRV7 VHZ3:VHZ7 UYD3:UYD7 UOH3:UOH7 UEL3:UEL7 TUP3:TUP7 TKT3:TKT7 TAX3:TAX7 SRB3:SRB7 SHF3:SHF7 RXJ3:RXJ7 RNN3:RNN7 RDR3:RDR7 QTV3:QTV7 QJZ3:QJZ7 QAD3:QAD7 PQH3:PQH7 PGL3:PGL7 OWP3:OWP7 OMT3:OMT7 OCX3:OCX7 NTB3:NTB7 NJF3:NJF7 MZJ3:MZJ7 MPN3:MPN7 MFR3:MFR7 LVV3:LVV7 LLZ3:LLZ7 LCD3:LCD7 KSH3:KSH7 KIL3:KIL7 JYP3:JYP7 JOT3:JOT7 JEX3:JEX7 IVB3:IVB7 ILF3:ILF7 IBJ3:IBJ7 HRN3:HRN7 HHR3:HHR7 GXV3:GXV7 GNZ3:GNZ7 GED3:GED7 FUH3:FUH7 FKL3:FKL7 FAP3:FAP7 EQT3:EQT7 EGX3:EGX7 DXB3:DXB7 DNF3:DNF7 DDJ3:DDJ7 CTN3:CTN7 CJR3:CJR7 BZV3:BZV7 BPZ3:BPZ7 BGD3:BGD7 AWH3:AWH7 AML3:AML7 ACP3:ACP7 ST3:ST7 IX3:IX7 H36 H27 H7 H3:H5">
      <formula1>$Y$2910:$Y$3092</formula1>
    </dataValidation>
    <dataValidation type="list" allowBlank="1" showInputMessage="1" showErrorMessage="1" sqref="WVM3:WVM7 WLQ3:WLQ7 WBU3:WBU7 VRY3:VRY7 VIC3:VIC7 UYG3:UYG7 UOK3:UOK7 UEO3:UEO7 TUS3:TUS7 TKW3:TKW7 TBA3:TBA7 SRE3:SRE7 SHI3:SHI7 RXM3:RXM7 RNQ3:RNQ7 RDU3:RDU7 QTY3:QTY7 QKC3:QKC7 QAG3:QAG7 PQK3:PQK7 PGO3:PGO7 OWS3:OWS7 OMW3:OMW7 ODA3:ODA7 NTE3:NTE7 NJI3:NJI7 MZM3:MZM7 MPQ3:MPQ7 MFU3:MFU7 LVY3:LVY7 LMC3:LMC7 LCG3:LCG7 KSK3:KSK7 KIO3:KIO7 JYS3:JYS7 JOW3:JOW7 JFA3:JFA7 IVE3:IVE7 ILI3:ILI7 IBM3:IBM7 HRQ3:HRQ7 HHU3:HHU7 GXY3:GXY7 GOC3:GOC7 GEG3:GEG7 FUK3:FUK7 FKO3:FKO7 FAS3:FAS7 EQW3:EQW7 EHA3:EHA7 DXE3:DXE7 DNI3:DNI7 DDM3:DDM7 CTQ3:CTQ7 CJU3:CJU7 BZY3:BZY7 BQC3:BQC7 BGG3:BGG7 AWK3:AWK7 AMO3:AMO7 ACS3:ACS7 SW3:SW7 JA3:JA7">
      <formula1>$W$2910:$W$2915</formula1>
    </dataValidation>
  </dataValidations>
  <printOptions horizontalCentered="1" verticalCentered="1"/>
  <pageMargins left="3.937007874015748E-2" right="0" top="0.31496062992125984" bottom="0" header="0.11811023622047245" footer="0"/>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991"/>
  <sheetViews>
    <sheetView topLeftCell="A10" zoomScale="70" zoomScaleNormal="70" workbookViewId="0">
      <selection activeCell="I9" sqref="I9"/>
    </sheetView>
  </sheetViews>
  <sheetFormatPr defaultRowHeight="33.75" customHeight="1" x14ac:dyDescent="0.2"/>
  <cols>
    <col min="1" max="1" width="5" style="5" customWidth="1"/>
    <col min="2" max="2" width="28.5703125" style="5" customWidth="1"/>
    <col min="3" max="3" width="13.7109375" style="15" customWidth="1"/>
    <col min="4" max="4" width="12.85546875" style="21" customWidth="1"/>
    <col min="5" max="5" width="6.7109375" style="21" customWidth="1"/>
    <col min="6" max="6" width="53.7109375" style="22" customWidth="1"/>
    <col min="7" max="7" width="50.140625" style="21" customWidth="1"/>
    <col min="8" max="8" width="55.28515625" style="10" customWidth="1"/>
    <col min="9" max="9" width="9.140625" style="21"/>
    <col min="10" max="10" width="16" style="21" customWidth="1"/>
    <col min="11" max="12" width="9.140625" style="21"/>
    <col min="13" max="14" width="0" style="21" hidden="1" customWidth="1"/>
    <col min="15" max="15" width="0" style="5" hidden="1" customWidth="1"/>
    <col min="16" max="16" width="0" style="21" hidden="1" customWidth="1"/>
    <col min="17" max="17" width="16" style="21" hidden="1" customWidth="1"/>
    <col min="18" max="18" width="19.7109375" style="21" hidden="1" customWidth="1"/>
    <col min="19" max="19" width="14.140625" style="21" hidden="1" customWidth="1"/>
    <col min="20" max="20" width="14.28515625" style="21" hidden="1" customWidth="1"/>
    <col min="21" max="21" width="29" style="21" hidden="1" customWidth="1"/>
    <col min="22" max="22" width="13.140625" style="21" hidden="1" customWidth="1"/>
    <col min="23" max="24" width="9.140625" style="21" hidden="1" customWidth="1"/>
    <col min="25" max="25" width="48.5703125" style="21" hidden="1" customWidth="1"/>
    <col min="26" max="32" width="9.140625" style="21" hidden="1" customWidth="1"/>
    <col min="33" max="33" width="48.5703125" style="21" hidden="1" customWidth="1"/>
    <col min="34" max="39" width="9.140625" style="21" hidden="1" customWidth="1"/>
    <col min="40" max="42" width="0" style="21" hidden="1" customWidth="1"/>
    <col min="43" max="16384" width="9.140625" style="21"/>
  </cols>
  <sheetData>
    <row r="1" spans="1:15" ht="33.75" customHeight="1" x14ac:dyDescent="0.2">
      <c r="A1" s="9"/>
      <c r="B1" s="2"/>
      <c r="C1" s="13"/>
      <c r="D1" s="3"/>
      <c r="E1" s="3"/>
      <c r="G1" s="23"/>
      <c r="H1" s="1"/>
    </row>
    <row r="2" spans="1:15" s="29" customFormat="1" ht="38.25" customHeight="1" x14ac:dyDescent="0.2">
      <c r="A2" s="31" t="s">
        <v>0</v>
      </c>
      <c r="B2" s="32" t="s">
        <v>81</v>
      </c>
      <c r="C2" s="33" t="s">
        <v>283</v>
      </c>
      <c r="D2" s="32" t="s">
        <v>77</v>
      </c>
      <c r="E2" s="32" t="s">
        <v>10</v>
      </c>
      <c r="F2" s="32" t="s">
        <v>1</v>
      </c>
      <c r="G2" s="32" t="s">
        <v>79</v>
      </c>
      <c r="H2" s="31" t="s">
        <v>80</v>
      </c>
      <c r="O2" s="30"/>
    </row>
    <row r="3" spans="1:15" s="88" customFormat="1" ht="38.25" customHeight="1" x14ac:dyDescent="0.2">
      <c r="A3" s="50">
        <v>1</v>
      </c>
      <c r="B3" s="96" t="s">
        <v>373</v>
      </c>
      <c r="C3" s="74" t="s">
        <v>469</v>
      </c>
      <c r="D3" s="50" t="s">
        <v>4</v>
      </c>
      <c r="E3" s="50">
        <v>11</v>
      </c>
      <c r="F3" s="96" t="s">
        <v>307</v>
      </c>
      <c r="G3" s="96" t="s">
        <v>281</v>
      </c>
      <c r="H3" s="85" t="s">
        <v>55</v>
      </c>
      <c r="O3" s="89"/>
    </row>
    <row r="4" spans="1:15" s="88" customFormat="1" ht="38.25" customHeight="1" x14ac:dyDescent="0.2">
      <c r="A4" s="50">
        <v>2</v>
      </c>
      <c r="B4" s="96" t="s">
        <v>374</v>
      </c>
      <c r="C4" s="74" t="s">
        <v>473</v>
      </c>
      <c r="D4" s="50"/>
      <c r="E4" s="50">
        <v>11</v>
      </c>
      <c r="F4" s="96" t="s">
        <v>306</v>
      </c>
      <c r="G4" s="96" t="s">
        <v>320</v>
      </c>
      <c r="H4" s="96" t="s">
        <v>306</v>
      </c>
      <c r="O4" s="89"/>
    </row>
    <row r="5" spans="1:15" s="88" customFormat="1" ht="38.25" customHeight="1" x14ac:dyDescent="0.2">
      <c r="A5" s="50">
        <v>3</v>
      </c>
      <c r="B5" s="96" t="s">
        <v>370</v>
      </c>
      <c r="C5" s="74" t="s">
        <v>474</v>
      </c>
      <c r="D5" s="50" t="s">
        <v>491</v>
      </c>
      <c r="E5" s="50">
        <v>11</v>
      </c>
      <c r="F5" s="96" t="s">
        <v>64</v>
      </c>
      <c r="G5" s="96" t="s">
        <v>294</v>
      </c>
      <c r="H5" s="96" t="s">
        <v>64</v>
      </c>
      <c r="O5" s="89"/>
    </row>
    <row r="6" spans="1:15" s="88" customFormat="1" ht="38.25" customHeight="1" x14ac:dyDescent="0.2">
      <c r="A6" s="50">
        <v>4</v>
      </c>
      <c r="B6" s="96" t="s">
        <v>375</v>
      </c>
      <c r="C6" s="74" t="s">
        <v>446</v>
      </c>
      <c r="D6" s="50"/>
      <c r="E6" s="50">
        <v>11</v>
      </c>
      <c r="F6" s="96" t="s">
        <v>306</v>
      </c>
      <c r="G6" s="96" t="s">
        <v>320</v>
      </c>
      <c r="H6" s="96" t="s">
        <v>306</v>
      </c>
    </row>
    <row r="7" spans="1:15" s="88" customFormat="1" ht="38.25" customHeight="1" x14ac:dyDescent="0.2">
      <c r="A7" s="50">
        <v>5</v>
      </c>
      <c r="B7" s="96" t="s">
        <v>376</v>
      </c>
      <c r="C7" s="74" t="s">
        <v>460</v>
      </c>
      <c r="D7" s="50"/>
      <c r="E7" s="50">
        <v>11</v>
      </c>
      <c r="F7" s="96" t="s">
        <v>306</v>
      </c>
      <c r="G7" s="96" t="s">
        <v>320</v>
      </c>
      <c r="H7" s="96" t="s">
        <v>306</v>
      </c>
    </row>
    <row r="8" spans="1:15" s="88" customFormat="1" ht="38.25" customHeight="1" x14ac:dyDescent="0.2">
      <c r="A8" s="50">
        <v>6</v>
      </c>
      <c r="B8" s="96" t="s">
        <v>371</v>
      </c>
      <c r="C8" s="74" t="s">
        <v>459</v>
      </c>
      <c r="D8" s="50"/>
      <c r="E8" s="50">
        <v>11</v>
      </c>
      <c r="F8" s="96" t="s">
        <v>33</v>
      </c>
      <c r="G8" s="96" t="s">
        <v>299</v>
      </c>
      <c r="H8" s="96" t="s">
        <v>33</v>
      </c>
    </row>
    <row r="9" spans="1:15" s="88" customFormat="1" ht="38.25" customHeight="1" x14ac:dyDescent="0.2">
      <c r="A9" s="50">
        <v>7</v>
      </c>
      <c r="B9" s="96" t="s">
        <v>377</v>
      </c>
      <c r="C9" s="74" t="s">
        <v>463</v>
      </c>
      <c r="D9" s="50" t="s">
        <v>491</v>
      </c>
      <c r="E9" s="50">
        <v>11</v>
      </c>
      <c r="F9" s="96" t="s">
        <v>313</v>
      </c>
      <c r="G9" s="96" t="s">
        <v>322</v>
      </c>
      <c r="H9" s="96" t="s">
        <v>313</v>
      </c>
    </row>
    <row r="10" spans="1:15" s="88" customFormat="1" ht="38.25" customHeight="1" x14ac:dyDescent="0.2">
      <c r="A10" s="50">
        <v>8</v>
      </c>
      <c r="B10" s="96" t="s">
        <v>378</v>
      </c>
      <c r="C10" s="74" t="s">
        <v>444</v>
      </c>
      <c r="D10" s="50" t="s">
        <v>5</v>
      </c>
      <c r="E10" s="50">
        <v>11</v>
      </c>
      <c r="F10" s="96" t="s">
        <v>306</v>
      </c>
      <c r="G10" s="96" t="s">
        <v>320</v>
      </c>
      <c r="H10" s="96" t="s">
        <v>306</v>
      </c>
    </row>
    <row r="11" spans="1:15" s="91" customFormat="1" ht="38.25" customHeight="1" x14ac:dyDescent="0.2">
      <c r="A11" s="50">
        <v>9</v>
      </c>
      <c r="B11" s="96" t="s">
        <v>379</v>
      </c>
      <c r="C11" s="74" t="s">
        <v>452</v>
      </c>
      <c r="D11" s="50" t="s">
        <v>491</v>
      </c>
      <c r="E11" s="50">
        <v>11</v>
      </c>
      <c r="F11" s="96" t="s">
        <v>306</v>
      </c>
      <c r="G11" s="96" t="s">
        <v>320</v>
      </c>
      <c r="H11" s="96" t="s">
        <v>306</v>
      </c>
      <c r="I11" s="90"/>
      <c r="J11" s="90"/>
      <c r="K11" s="90"/>
      <c r="L11" s="89"/>
    </row>
    <row r="12" spans="1:15" s="91" customFormat="1" ht="38.25" customHeight="1" x14ac:dyDescent="0.2">
      <c r="A12" s="92">
        <v>23</v>
      </c>
      <c r="B12" s="80" t="s">
        <v>364</v>
      </c>
      <c r="C12" s="76" t="s">
        <v>485</v>
      </c>
      <c r="D12" s="93"/>
      <c r="E12" s="50">
        <v>11</v>
      </c>
      <c r="F12" s="97" t="s">
        <v>34</v>
      </c>
      <c r="G12" s="80" t="s">
        <v>285</v>
      </c>
      <c r="H12" s="80" t="s">
        <v>34</v>
      </c>
      <c r="I12" s="90"/>
      <c r="J12" s="90"/>
      <c r="K12" s="90"/>
      <c r="L12" s="89"/>
    </row>
    <row r="13" spans="1:15" s="91" customFormat="1" ht="38.25" customHeight="1" x14ac:dyDescent="0.2">
      <c r="A13" s="50">
        <v>11</v>
      </c>
      <c r="B13" s="96" t="s">
        <v>380</v>
      </c>
      <c r="C13" s="50" t="s">
        <v>446</v>
      </c>
      <c r="D13" s="50"/>
      <c r="E13" s="50">
        <v>11</v>
      </c>
      <c r="F13" s="96" t="s">
        <v>306</v>
      </c>
      <c r="G13" s="96" t="s">
        <v>320</v>
      </c>
      <c r="H13" s="96" t="s">
        <v>306</v>
      </c>
      <c r="I13" s="90"/>
      <c r="J13" s="90"/>
      <c r="K13" s="90"/>
      <c r="L13" s="89"/>
    </row>
    <row r="14" spans="1:15" s="91" customFormat="1" ht="38.25" customHeight="1" x14ac:dyDescent="0.2">
      <c r="A14" s="50">
        <v>12</v>
      </c>
      <c r="B14" s="96" t="s">
        <v>381</v>
      </c>
      <c r="C14" s="50" t="s">
        <v>465</v>
      </c>
      <c r="D14" s="50"/>
      <c r="E14" s="50">
        <v>11</v>
      </c>
      <c r="F14" s="96" t="s">
        <v>313</v>
      </c>
      <c r="G14" s="96" t="s">
        <v>322</v>
      </c>
      <c r="H14" s="96" t="s">
        <v>313</v>
      </c>
      <c r="I14" s="90"/>
      <c r="J14" s="90"/>
      <c r="K14" s="90"/>
      <c r="L14" s="89"/>
    </row>
    <row r="15" spans="1:15" s="91" customFormat="1" ht="38.25" customHeight="1" x14ac:dyDescent="0.2">
      <c r="A15" s="50">
        <v>13</v>
      </c>
      <c r="B15" s="96" t="s">
        <v>382</v>
      </c>
      <c r="C15" s="74" t="s">
        <v>463</v>
      </c>
      <c r="D15" s="50" t="s">
        <v>491</v>
      </c>
      <c r="E15" s="50">
        <v>11</v>
      </c>
      <c r="F15" s="96" t="s">
        <v>306</v>
      </c>
      <c r="G15" s="96" t="s">
        <v>320</v>
      </c>
      <c r="H15" s="96" t="s">
        <v>306</v>
      </c>
      <c r="I15" s="90"/>
      <c r="J15" s="90"/>
      <c r="K15" s="90"/>
      <c r="L15" s="89"/>
    </row>
    <row r="16" spans="1:15" s="91" customFormat="1" ht="38.25" customHeight="1" x14ac:dyDescent="0.2">
      <c r="A16" s="50">
        <v>14</v>
      </c>
      <c r="B16" s="96" t="s">
        <v>372</v>
      </c>
      <c r="C16" s="74" t="s">
        <v>456</v>
      </c>
      <c r="D16" s="50" t="s">
        <v>491</v>
      </c>
      <c r="E16" s="50">
        <v>11</v>
      </c>
      <c r="F16" s="96" t="s">
        <v>33</v>
      </c>
      <c r="G16" s="96" t="s">
        <v>299</v>
      </c>
      <c r="H16" s="96" t="s">
        <v>33</v>
      </c>
      <c r="I16" s="90"/>
      <c r="J16" s="90"/>
      <c r="K16" s="90"/>
      <c r="L16" s="89"/>
    </row>
    <row r="17" spans="1:18" s="91" customFormat="1" ht="38.25" customHeight="1" x14ac:dyDescent="0.2">
      <c r="A17" s="50">
        <v>15</v>
      </c>
      <c r="B17" s="96" t="s">
        <v>365</v>
      </c>
      <c r="C17" s="74" t="s">
        <v>481</v>
      </c>
      <c r="D17" s="50" t="s">
        <v>6</v>
      </c>
      <c r="E17" s="50">
        <v>11</v>
      </c>
      <c r="F17" s="96" t="s">
        <v>34</v>
      </c>
      <c r="G17" s="96" t="s">
        <v>285</v>
      </c>
      <c r="H17" s="96" t="s">
        <v>34</v>
      </c>
      <c r="I17" s="90"/>
      <c r="J17" s="90"/>
      <c r="K17" s="90"/>
      <c r="L17" s="89"/>
    </row>
    <row r="18" spans="1:18" s="91" customFormat="1" ht="38.25" customHeight="1" x14ac:dyDescent="0.2">
      <c r="A18" s="50">
        <v>16</v>
      </c>
      <c r="B18" s="96" t="s">
        <v>366</v>
      </c>
      <c r="C18" s="74" t="s">
        <v>446</v>
      </c>
      <c r="D18" s="50"/>
      <c r="E18" s="50">
        <v>11</v>
      </c>
      <c r="F18" s="96" t="s">
        <v>34</v>
      </c>
      <c r="G18" s="96" t="s">
        <v>285</v>
      </c>
      <c r="H18" s="96" t="s">
        <v>34</v>
      </c>
      <c r="I18" s="90"/>
      <c r="J18" s="90"/>
      <c r="K18" s="90"/>
      <c r="L18" s="89"/>
    </row>
    <row r="19" spans="1:18" s="91" customFormat="1" ht="38.25" customHeight="1" x14ac:dyDescent="0.2">
      <c r="A19" s="50">
        <v>17</v>
      </c>
      <c r="B19" s="96" t="s">
        <v>367</v>
      </c>
      <c r="C19" s="74" t="s">
        <v>473</v>
      </c>
      <c r="D19" s="50"/>
      <c r="E19" s="50">
        <v>11</v>
      </c>
      <c r="F19" s="96" t="s">
        <v>85</v>
      </c>
      <c r="G19" s="96" t="s">
        <v>368</v>
      </c>
      <c r="H19" s="96" t="s">
        <v>85</v>
      </c>
      <c r="I19" s="90"/>
      <c r="J19" s="90"/>
      <c r="K19" s="90"/>
      <c r="L19" s="89"/>
    </row>
    <row r="20" spans="1:18" s="91" customFormat="1" ht="38.25" customHeight="1" x14ac:dyDescent="0.2">
      <c r="A20" s="50">
        <v>18</v>
      </c>
      <c r="B20" s="96" t="s">
        <v>383</v>
      </c>
      <c r="C20" s="74" t="s">
        <v>446</v>
      </c>
      <c r="D20" s="50"/>
      <c r="E20" s="50">
        <v>11</v>
      </c>
      <c r="F20" s="96" t="s">
        <v>306</v>
      </c>
      <c r="G20" s="96" t="s">
        <v>323</v>
      </c>
      <c r="H20" s="96" t="s">
        <v>306</v>
      </c>
      <c r="I20" s="90"/>
      <c r="J20" s="90"/>
      <c r="K20" s="90"/>
      <c r="L20" s="89"/>
    </row>
    <row r="21" spans="1:18" s="91" customFormat="1" ht="38.25" customHeight="1" x14ac:dyDescent="0.2">
      <c r="A21" s="50">
        <v>19</v>
      </c>
      <c r="B21" s="96" t="s">
        <v>369</v>
      </c>
      <c r="C21" s="74" t="s">
        <v>456</v>
      </c>
      <c r="D21" s="50" t="s">
        <v>491</v>
      </c>
      <c r="E21" s="50">
        <v>11</v>
      </c>
      <c r="F21" s="96" t="s">
        <v>64</v>
      </c>
      <c r="G21" s="96" t="s">
        <v>294</v>
      </c>
      <c r="H21" s="96" t="s">
        <v>64</v>
      </c>
      <c r="I21" s="90"/>
      <c r="J21" s="90"/>
      <c r="K21" s="90"/>
      <c r="R21" s="89"/>
    </row>
    <row r="22" spans="1:18" s="91" customFormat="1" ht="38.25" customHeight="1" x14ac:dyDescent="0.2">
      <c r="A22" s="50">
        <v>20</v>
      </c>
      <c r="B22" s="96" t="s">
        <v>384</v>
      </c>
      <c r="C22" s="74" t="s">
        <v>446</v>
      </c>
      <c r="D22" s="50"/>
      <c r="E22" s="50">
        <v>11</v>
      </c>
      <c r="F22" s="96" t="s">
        <v>306</v>
      </c>
      <c r="G22" s="96" t="s">
        <v>320</v>
      </c>
      <c r="H22" s="96" t="s">
        <v>306</v>
      </c>
      <c r="I22" s="90"/>
      <c r="J22" s="90"/>
      <c r="K22" s="90"/>
      <c r="R22" s="89"/>
    </row>
    <row r="23" spans="1:18" s="86" customFormat="1" ht="33.75" customHeight="1" x14ac:dyDescent="0.2">
      <c r="A23" s="83">
        <v>21</v>
      </c>
      <c r="B23" s="80" t="s">
        <v>442</v>
      </c>
      <c r="C23" s="74" t="s">
        <v>457</v>
      </c>
      <c r="D23" s="79"/>
      <c r="E23" s="50">
        <v>11</v>
      </c>
      <c r="F23" s="80" t="s">
        <v>71</v>
      </c>
      <c r="G23" s="80" t="s">
        <v>443</v>
      </c>
      <c r="H23" s="80" t="s">
        <v>71</v>
      </c>
      <c r="I23" s="95"/>
      <c r="J23" s="95"/>
      <c r="K23" s="95"/>
      <c r="O23" s="87"/>
    </row>
    <row r="24" spans="1:18" s="22" customFormat="1" ht="33.75" customHeight="1" x14ac:dyDescent="0.2">
      <c r="A24" s="10"/>
      <c r="B24" s="10"/>
      <c r="C24" s="14"/>
      <c r="H24" s="10"/>
      <c r="I24" s="37"/>
      <c r="J24" s="37"/>
      <c r="K24" s="37"/>
      <c r="O24" s="10"/>
    </row>
    <row r="25" spans="1:18" s="22" customFormat="1" ht="33.75" customHeight="1" x14ac:dyDescent="0.2">
      <c r="A25" s="10"/>
      <c r="B25" s="10"/>
      <c r="C25" s="14"/>
      <c r="H25" s="10"/>
      <c r="O25" s="10"/>
    </row>
    <row r="26" spans="1:18" s="22" customFormat="1" ht="33.75" customHeight="1" x14ac:dyDescent="0.2">
      <c r="A26" s="10"/>
      <c r="B26" s="10"/>
      <c r="C26" s="14"/>
      <c r="H26" s="10"/>
      <c r="O26" s="10"/>
    </row>
    <row r="27" spans="1:18" s="22" customFormat="1" ht="33.75" customHeight="1" x14ac:dyDescent="0.2">
      <c r="A27" s="10"/>
      <c r="B27" s="10"/>
      <c r="C27" s="14"/>
      <c r="H27" s="10"/>
      <c r="O27" s="10"/>
    </row>
    <row r="28" spans="1:18" s="22" customFormat="1" ht="33.75" customHeight="1" x14ac:dyDescent="0.2">
      <c r="A28" s="10"/>
      <c r="B28" s="10"/>
      <c r="C28" s="14"/>
      <c r="H28" s="10"/>
      <c r="O28" s="10"/>
    </row>
    <row r="29" spans="1:18" s="22" customFormat="1" ht="33.75" customHeight="1" x14ac:dyDescent="0.2">
      <c r="A29" s="10"/>
      <c r="B29" s="10"/>
      <c r="C29" s="14"/>
      <c r="H29" s="10"/>
      <c r="O29" s="10"/>
    </row>
    <row r="30" spans="1:18" s="22" customFormat="1" ht="33.75" customHeight="1" x14ac:dyDescent="0.2">
      <c r="A30" s="10"/>
      <c r="B30" s="10"/>
      <c r="C30" s="14"/>
      <c r="H30" s="10"/>
      <c r="O30" s="10"/>
    </row>
    <row r="31" spans="1:18" s="22" customFormat="1" ht="33.75" customHeight="1" x14ac:dyDescent="0.2">
      <c r="A31" s="10"/>
      <c r="B31" s="10"/>
      <c r="C31" s="14"/>
      <c r="H31" s="10"/>
      <c r="O31" s="10"/>
    </row>
    <row r="32" spans="1:18" s="22" customFormat="1" ht="33.75" customHeight="1" x14ac:dyDescent="0.2">
      <c r="A32" s="10"/>
      <c r="B32" s="10"/>
      <c r="C32" s="14"/>
      <c r="H32" s="10"/>
      <c r="O32" s="10"/>
    </row>
    <row r="33" spans="1:15" s="22" customFormat="1" ht="33.75" customHeight="1" x14ac:dyDescent="0.2">
      <c r="A33" s="10"/>
      <c r="B33" s="10"/>
      <c r="C33" s="14"/>
      <c r="H33" s="10"/>
      <c r="O33" s="10"/>
    </row>
    <row r="34" spans="1:15" s="22" customFormat="1" ht="33.75" customHeight="1" x14ac:dyDescent="0.2">
      <c r="A34" s="10"/>
      <c r="B34" s="10"/>
      <c r="C34" s="14"/>
      <c r="H34" s="10"/>
      <c r="O34" s="10"/>
    </row>
    <row r="35" spans="1:15" s="22" customFormat="1" ht="33.75" customHeight="1" x14ac:dyDescent="0.2">
      <c r="A35" s="10"/>
      <c r="B35" s="10"/>
      <c r="C35" s="14"/>
      <c r="H35" s="10"/>
      <c r="O35" s="10"/>
    </row>
    <row r="36" spans="1:15" s="22" customFormat="1" ht="33.75" customHeight="1" x14ac:dyDescent="0.2">
      <c r="A36" s="10"/>
      <c r="B36" s="10"/>
      <c r="C36" s="14"/>
      <c r="H36" s="10"/>
      <c r="O36" s="10"/>
    </row>
    <row r="37" spans="1:15" s="22" customFormat="1" ht="33.75" customHeight="1" x14ac:dyDescent="0.2">
      <c r="A37" s="10"/>
      <c r="B37" s="10"/>
      <c r="C37" s="14"/>
      <c r="H37" s="10"/>
      <c r="O37" s="10"/>
    </row>
    <row r="38" spans="1:15" s="22" customFormat="1" ht="33.75" customHeight="1" x14ac:dyDescent="0.2">
      <c r="A38" s="10"/>
      <c r="B38" s="10"/>
      <c r="C38" s="14"/>
      <c r="H38" s="10"/>
      <c r="O38" s="10"/>
    </row>
    <row r="39" spans="1:15" s="22" customFormat="1" ht="33.75" customHeight="1" x14ac:dyDescent="0.2">
      <c r="A39" s="10"/>
      <c r="B39" s="10"/>
      <c r="C39" s="14"/>
      <c r="H39" s="10"/>
      <c r="O39" s="10"/>
    </row>
    <row r="40" spans="1:15" s="22" customFormat="1" ht="33.75" customHeight="1" x14ac:dyDescent="0.2">
      <c r="A40" s="10"/>
      <c r="B40" s="10"/>
      <c r="C40" s="14"/>
      <c r="H40" s="10"/>
      <c r="O40" s="10"/>
    </row>
    <row r="41" spans="1:15" s="22" customFormat="1" ht="33.75" customHeight="1" x14ac:dyDescent="0.2">
      <c r="A41" s="10"/>
      <c r="B41" s="10"/>
      <c r="C41" s="14"/>
      <c r="H41" s="10"/>
      <c r="O41" s="10"/>
    </row>
    <row r="42" spans="1:15" s="22" customFormat="1" ht="33.75" customHeight="1" x14ac:dyDescent="0.2">
      <c r="A42" s="10"/>
      <c r="B42" s="10"/>
      <c r="C42" s="14"/>
      <c r="H42" s="10"/>
      <c r="O42" s="10"/>
    </row>
    <row r="43" spans="1:15" s="22" customFormat="1" ht="33.75" customHeight="1" x14ac:dyDescent="0.2">
      <c r="A43" s="10"/>
      <c r="B43" s="10"/>
      <c r="C43" s="14"/>
      <c r="H43" s="10"/>
      <c r="O43" s="10"/>
    </row>
    <row r="44" spans="1:15" s="22" customFormat="1" ht="33.75" customHeight="1" x14ac:dyDescent="0.2">
      <c r="A44" s="10"/>
      <c r="B44" s="10"/>
      <c r="C44" s="14"/>
      <c r="H44" s="10"/>
      <c r="O44" s="10"/>
    </row>
    <row r="45" spans="1:15" s="22" customFormat="1" ht="33.75" customHeight="1" x14ac:dyDescent="0.2">
      <c r="A45" s="10"/>
      <c r="B45" s="10"/>
      <c r="C45" s="14"/>
      <c r="H45" s="10"/>
      <c r="O45" s="10"/>
    </row>
    <row r="46" spans="1:15" s="22" customFormat="1" ht="33.75" customHeight="1" x14ac:dyDescent="0.2">
      <c r="A46" s="10"/>
      <c r="B46" s="10"/>
      <c r="C46" s="14"/>
      <c r="H46" s="10"/>
      <c r="O46" s="10"/>
    </row>
    <row r="47" spans="1:15" s="22" customFormat="1" ht="33.75" customHeight="1" x14ac:dyDescent="0.2">
      <c r="A47" s="10"/>
      <c r="B47" s="10"/>
      <c r="C47" s="14"/>
      <c r="H47" s="10"/>
      <c r="O47" s="10"/>
    </row>
    <row r="48" spans="1:15" s="22" customFormat="1" ht="33.75" customHeight="1" x14ac:dyDescent="0.2">
      <c r="A48" s="10"/>
      <c r="B48" s="10"/>
      <c r="C48" s="14"/>
      <c r="H48" s="10"/>
      <c r="O48" s="10"/>
    </row>
    <row r="49" spans="1:15" s="22" customFormat="1" ht="33.75" customHeight="1" x14ac:dyDescent="0.2">
      <c r="A49" s="10"/>
      <c r="B49" s="10"/>
      <c r="C49" s="14"/>
      <c r="H49" s="10"/>
      <c r="O49" s="10"/>
    </row>
    <row r="50" spans="1:15" s="22" customFormat="1" ht="33.75" customHeight="1" x14ac:dyDescent="0.2">
      <c r="A50" s="10"/>
      <c r="B50" s="10"/>
      <c r="C50" s="14"/>
      <c r="H50" s="10"/>
      <c r="O50" s="10"/>
    </row>
    <row r="51" spans="1:15" s="22" customFormat="1" ht="33.75" customHeight="1" x14ac:dyDescent="0.2">
      <c r="A51" s="10"/>
      <c r="B51" s="10"/>
      <c r="C51" s="14"/>
      <c r="H51" s="10"/>
      <c r="O51" s="10"/>
    </row>
    <row r="52" spans="1:15" s="22" customFormat="1" ht="33.75" customHeight="1" x14ac:dyDescent="0.2">
      <c r="A52" s="10"/>
      <c r="B52" s="10"/>
      <c r="C52" s="14"/>
      <c r="H52" s="10"/>
      <c r="O52" s="10"/>
    </row>
    <row r="53" spans="1:15" s="22" customFormat="1" ht="33.75" customHeight="1" x14ac:dyDescent="0.2">
      <c r="A53" s="10"/>
      <c r="B53" s="10"/>
      <c r="C53" s="14"/>
      <c r="H53" s="10"/>
      <c r="O53" s="10"/>
    </row>
    <row r="54" spans="1:15" s="22" customFormat="1" ht="33.75" customHeight="1" x14ac:dyDescent="0.2">
      <c r="A54" s="10"/>
      <c r="B54" s="10"/>
      <c r="C54" s="14"/>
      <c r="H54" s="10"/>
      <c r="O54" s="10"/>
    </row>
    <row r="55" spans="1:15" s="22" customFormat="1" ht="33.75" customHeight="1" x14ac:dyDescent="0.2">
      <c r="A55" s="10"/>
      <c r="B55" s="10"/>
      <c r="C55" s="14"/>
      <c r="H55" s="10"/>
      <c r="O55" s="10"/>
    </row>
    <row r="56" spans="1:15" s="22" customFormat="1" ht="33.75" customHeight="1" x14ac:dyDescent="0.2">
      <c r="A56" s="10"/>
      <c r="B56" s="10"/>
      <c r="C56" s="14"/>
      <c r="H56" s="10"/>
      <c r="O56" s="10"/>
    </row>
    <row r="57" spans="1:15" s="22" customFormat="1" ht="33.75" customHeight="1" x14ac:dyDescent="0.2">
      <c r="A57" s="10"/>
      <c r="B57" s="10"/>
      <c r="C57" s="14"/>
      <c r="H57" s="10"/>
      <c r="O57" s="10"/>
    </row>
    <row r="58" spans="1:15" s="22" customFormat="1" ht="33.75" customHeight="1" x14ac:dyDescent="0.2">
      <c r="A58" s="10"/>
      <c r="B58" s="10"/>
      <c r="C58" s="14"/>
      <c r="H58" s="10"/>
      <c r="O58" s="10"/>
    </row>
    <row r="59" spans="1:15" s="22" customFormat="1" ht="33.75" customHeight="1" x14ac:dyDescent="0.2">
      <c r="A59" s="10"/>
      <c r="B59" s="10"/>
      <c r="C59" s="14"/>
      <c r="H59" s="10"/>
      <c r="O59" s="10"/>
    </row>
    <row r="60" spans="1:15" s="22" customFormat="1" ht="33.75" customHeight="1" x14ac:dyDescent="0.2">
      <c r="A60" s="10"/>
      <c r="B60" s="10"/>
      <c r="C60" s="14"/>
      <c r="H60" s="10"/>
      <c r="O60" s="10"/>
    </row>
    <row r="61" spans="1:15" s="22" customFormat="1" ht="33.75" customHeight="1" x14ac:dyDescent="0.2">
      <c r="A61" s="10"/>
      <c r="B61" s="10"/>
      <c r="C61" s="14"/>
      <c r="H61" s="10"/>
      <c r="O61" s="10"/>
    </row>
    <row r="62" spans="1:15" s="22" customFormat="1" ht="33.75" customHeight="1" x14ac:dyDescent="0.2">
      <c r="A62" s="10"/>
      <c r="B62" s="10"/>
      <c r="C62" s="14"/>
      <c r="H62" s="10"/>
      <c r="O62" s="10"/>
    </row>
    <row r="63" spans="1:15" s="22" customFormat="1" ht="33.75" customHeight="1" x14ac:dyDescent="0.2">
      <c r="A63" s="10"/>
      <c r="B63" s="10"/>
      <c r="C63" s="14"/>
      <c r="H63" s="10"/>
      <c r="O63" s="10"/>
    </row>
    <row r="64" spans="1:15" s="22" customFormat="1" ht="33.75" customHeight="1" x14ac:dyDescent="0.2">
      <c r="A64" s="10"/>
      <c r="B64" s="10"/>
      <c r="C64" s="14"/>
      <c r="H64" s="10"/>
      <c r="O64" s="10"/>
    </row>
    <row r="65" spans="1:15" s="22" customFormat="1" ht="33.75" customHeight="1" x14ac:dyDescent="0.2">
      <c r="A65" s="10"/>
      <c r="B65" s="10"/>
      <c r="C65" s="14"/>
      <c r="H65" s="10"/>
      <c r="O65" s="10"/>
    </row>
    <row r="66" spans="1:15" s="22" customFormat="1" ht="33.75" customHeight="1" x14ac:dyDescent="0.2">
      <c r="A66" s="10"/>
      <c r="B66" s="10"/>
      <c r="C66" s="14"/>
      <c r="H66" s="10"/>
      <c r="O66" s="10"/>
    </row>
    <row r="67" spans="1:15" s="22" customFormat="1" ht="33.75" customHeight="1" x14ac:dyDescent="0.2">
      <c r="A67" s="10"/>
      <c r="B67" s="10"/>
      <c r="C67" s="14"/>
      <c r="H67" s="10"/>
      <c r="O67" s="10"/>
    </row>
    <row r="68" spans="1:15" s="22" customFormat="1" ht="33.75" customHeight="1" x14ac:dyDescent="0.2">
      <c r="A68" s="10"/>
      <c r="B68" s="10"/>
      <c r="C68" s="14"/>
      <c r="H68" s="10"/>
      <c r="O68" s="10"/>
    </row>
    <row r="69" spans="1:15" s="22" customFormat="1" ht="33.75" customHeight="1" x14ac:dyDescent="0.2">
      <c r="A69" s="10"/>
      <c r="B69" s="10"/>
      <c r="C69" s="14"/>
      <c r="H69" s="10"/>
      <c r="O69" s="10"/>
    </row>
    <row r="70" spans="1:15" s="22" customFormat="1" ht="33.75" customHeight="1" x14ac:dyDescent="0.2">
      <c r="A70" s="10"/>
      <c r="B70" s="10"/>
      <c r="C70" s="14"/>
      <c r="H70" s="10"/>
      <c r="O70" s="10"/>
    </row>
    <row r="71" spans="1:15" s="22" customFormat="1" ht="33.75" customHeight="1" x14ac:dyDescent="0.2">
      <c r="A71" s="10"/>
      <c r="B71" s="10"/>
      <c r="C71" s="14"/>
      <c r="H71" s="10"/>
      <c r="O71" s="10"/>
    </row>
    <row r="72" spans="1:15" s="22" customFormat="1" ht="33.75" customHeight="1" x14ac:dyDescent="0.2">
      <c r="A72" s="10"/>
      <c r="B72" s="10"/>
      <c r="C72" s="14"/>
      <c r="H72" s="10"/>
      <c r="O72" s="10"/>
    </row>
    <row r="73" spans="1:15" s="22" customFormat="1" ht="33.75" customHeight="1" x14ac:dyDescent="0.2">
      <c r="A73" s="10"/>
      <c r="B73" s="10"/>
      <c r="C73" s="14"/>
      <c r="H73" s="10"/>
      <c r="O73" s="10"/>
    </row>
    <row r="74" spans="1:15" s="22" customFormat="1" ht="33.75" customHeight="1" x14ac:dyDescent="0.2">
      <c r="A74" s="10"/>
      <c r="B74" s="10"/>
      <c r="C74" s="14"/>
      <c r="H74" s="10"/>
      <c r="O74" s="10"/>
    </row>
    <row r="75" spans="1:15" s="22" customFormat="1" ht="33.75" customHeight="1" x14ac:dyDescent="0.2">
      <c r="A75" s="10"/>
      <c r="B75" s="10"/>
      <c r="C75" s="14"/>
      <c r="H75" s="10"/>
      <c r="O75" s="10"/>
    </row>
    <row r="76" spans="1:15" s="22" customFormat="1" ht="33.75" customHeight="1" x14ac:dyDescent="0.2">
      <c r="A76" s="10"/>
      <c r="B76" s="10"/>
      <c r="C76" s="14"/>
      <c r="H76" s="10"/>
      <c r="O76" s="10"/>
    </row>
    <row r="77" spans="1:15" s="22" customFormat="1" ht="33.75" customHeight="1" x14ac:dyDescent="0.2">
      <c r="A77" s="10"/>
      <c r="B77" s="10"/>
      <c r="C77" s="14"/>
      <c r="H77" s="10"/>
      <c r="O77" s="10"/>
    </row>
    <row r="78" spans="1:15" s="22" customFormat="1" ht="33.75" customHeight="1" x14ac:dyDescent="0.2">
      <c r="A78" s="10"/>
      <c r="B78" s="10"/>
      <c r="C78" s="14"/>
      <c r="H78" s="10"/>
      <c r="O78" s="10"/>
    </row>
    <row r="79" spans="1:15" s="22" customFormat="1" ht="33.75" customHeight="1" x14ac:dyDescent="0.2">
      <c r="A79" s="10"/>
      <c r="B79" s="10"/>
      <c r="C79" s="14"/>
      <c r="H79" s="10"/>
      <c r="O79" s="10"/>
    </row>
    <row r="80" spans="1:15" s="22" customFormat="1" ht="33.75" customHeight="1" x14ac:dyDescent="0.2">
      <c r="A80" s="10"/>
      <c r="B80" s="10"/>
      <c r="C80" s="14"/>
      <c r="H80" s="10"/>
      <c r="O80" s="10"/>
    </row>
    <row r="81" spans="1:15" s="22" customFormat="1" ht="33.75" customHeight="1" x14ac:dyDescent="0.2">
      <c r="A81" s="10"/>
      <c r="B81" s="10"/>
      <c r="C81" s="14"/>
      <c r="H81" s="10"/>
      <c r="O81" s="10"/>
    </row>
    <row r="82" spans="1:15" s="22" customFormat="1" ht="33.75" customHeight="1" x14ac:dyDescent="0.2">
      <c r="A82" s="10"/>
      <c r="B82" s="10"/>
      <c r="C82" s="14"/>
      <c r="H82" s="10"/>
      <c r="O82" s="10"/>
    </row>
    <row r="83" spans="1:15" s="22" customFormat="1" ht="33.75" customHeight="1" x14ac:dyDescent="0.2">
      <c r="A83" s="10"/>
      <c r="B83" s="10"/>
      <c r="C83" s="14"/>
      <c r="H83" s="10"/>
      <c r="O83" s="10"/>
    </row>
    <row r="84" spans="1:15" s="22" customFormat="1" ht="33.75" customHeight="1" x14ac:dyDescent="0.2">
      <c r="A84" s="10"/>
      <c r="B84" s="10"/>
      <c r="C84" s="14"/>
      <c r="H84" s="10"/>
      <c r="O84" s="10"/>
    </row>
    <row r="85" spans="1:15" s="22" customFormat="1" ht="33.75" customHeight="1" x14ac:dyDescent="0.2">
      <c r="A85" s="10"/>
      <c r="B85" s="10"/>
      <c r="C85" s="14"/>
      <c r="H85" s="10"/>
      <c r="O85" s="10"/>
    </row>
    <row r="86" spans="1:15" s="22" customFormat="1" ht="33.75" customHeight="1" x14ac:dyDescent="0.2">
      <c r="A86" s="10"/>
      <c r="B86" s="10"/>
      <c r="C86" s="14"/>
      <c r="H86" s="10"/>
      <c r="O86" s="10"/>
    </row>
    <row r="87" spans="1:15" s="22" customFormat="1" ht="33.75" customHeight="1" x14ac:dyDescent="0.2">
      <c r="A87" s="10"/>
      <c r="B87" s="10"/>
      <c r="C87" s="14"/>
      <c r="H87" s="10"/>
      <c r="O87" s="10"/>
    </row>
    <row r="88" spans="1:15" s="22" customFormat="1" ht="33.75" customHeight="1" x14ac:dyDescent="0.2">
      <c r="A88" s="10"/>
      <c r="B88" s="10"/>
      <c r="C88" s="14"/>
      <c r="H88" s="10"/>
      <c r="O88" s="10"/>
    </row>
    <row r="89" spans="1:15" s="22" customFormat="1" ht="33.75" customHeight="1" x14ac:dyDescent="0.2">
      <c r="A89" s="10"/>
      <c r="B89" s="10"/>
      <c r="C89" s="14"/>
      <c r="H89" s="10"/>
      <c r="O89" s="10"/>
    </row>
    <row r="90" spans="1:15" s="22" customFormat="1" ht="33.75" customHeight="1" x14ac:dyDescent="0.2">
      <c r="A90" s="10"/>
      <c r="B90" s="10"/>
      <c r="C90" s="14"/>
      <c r="H90" s="10"/>
      <c r="O90" s="10"/>
    </row>
    <row r="91" spans="1:15" s="22" customFormat="1" ht="33.75" customHeight="1" x14ac:dyDescent="0.2">
      <c r="A91" s="10"/>
      <c r="B91" s="10"/>
      <c r="C91" s="14"/>
      <c r="H91" s="10"/>
      <c r="O91" s="10"/>
    </row>
    <row r="92" spans="1:15" s="22" customFormat="1" ht="33.75" customHeight="1" x14ac:dyDescent="0.2">
      <c r="A92" s="10"/>
      <c r="B92" s="10"/>
      <c r="C92" s="14"/>
      <c r="H92" s="10"/>
      <c r="O92" s="10"/>
    </row>
    <row r="93" spans="1:15" s="22" customFormat="1" ht="33.75" customHeight="1" x14ac:dyDescent="0.2">
      <c r="A93" s="10"/>
      <c r="B93" s="10"/>
      <c r="C93" s="14"/>
      <c r="H93" s="10"/>
      <c r="O93" s="10"/>
    </row>
    <row r="94" spans="1:15" s="22" customFormat="1" ht="33.75" customHeight="1" x14ac:dyDescent="0.2">
      <c r="A94" s="10"/>
      <c r="B94" s="10"/>
      <c r="C94" s="14"/>
      <c r="H94" s="10"/>
      <c r="O94" s="10"/>
    </row>
    <row r="95" spans="1:15" s="22" customFormat="1" ht="33.75" customHeight="1" x14ac:dyDescent="0.2">
      <c r="A95" s="10"/>
      <c r="B95" s="10"/>
      <c r="C95" s="14"/>
      <c r="H95" s="10"/>
      <c r="O95" s="10"/>
    </row>
    <row r="96" spans="1:15" s="22" customFormat="1" ht="33.75" customHeight="1" x14ac:dyDescent="0.2">
      <c r="A96" s="10"/>
      <c r="B96" s="10"/>
      <c r="C96" s="14"/>
      <c r="H96" s="10"/>
      <c r="O96" s="10"/>
    </row>
    <row r="97" spans="1:15" s="22" customFormat="1" ht="33.75" customHeight="1" x14ac:dyDescent="0.2">
      <c r="A97" s="10"/>
      <c r="B97" s="10"/>
      <c r="C97" s="14"/>
      <c r="H97" s="10"/>
      <c r="O97" s="10"/>
    </row>
    <row r="98" spans="1:15" s="22" customFormat="1" ht="33.75" customHeight="1" x14ac:dyDescent="0.2">
      <c r="A98" s="10"/>
      <c r="B98" s="10"/>
      <c r="C98" s="14"/>
      <c r="H98" s="10"/>
      <c r="O98" s="10"/>
    </row>
    <row r="99" spans="1:15" s="22" customFormat="1" ht="33.75" customHeight="1" x14ac:dyDescent="0.2">
      <c r="A99" s="10"/>
      <c r="B99" s="10"/>
      <c r="C99" s="14"/>
      <c r="H99" s="10"/>
      <c r="O99" s="10"/>
    </row>
    <row r="100" spans="1:15" s="22" customFormat="1" ht="33.75" customHeight="1" x14ac:dyDescent="0.2">
      <c r="A100" s="10"/>
      <c r="B100" s="10"/>
      <c r="C100" s="14"/>
      <c r="H100" s="10"/>
      <c r="O100" s="10"/>
    </row>
    <row r="101" spans="1:15" s="22" customFormat="1" ht="33.75" customHeight="1" x14ac:dyDescent="0.2">
      <c r="A101" s="10"/>
      <c r="B101" s="10"/>
      <c r="C101" s="14"/>
      <c r="H101" s="10"/>
      <c r="O101" s="10"/>
    </row>
    <row r="102" spans="1:15" s="22" customFormat="1" ht="33.75" customHeight="1" x14ac:dyDescent="0.2">
      <c r="A102" s="10"/>
      <c r="B102" s="10"/>
      <c r="C102" s="14"/>
      <c r="H102" s="10"/>
      <c r="O102" s="10"/>
    </row>
    <row r="103" spans="1:15" s="22" customFormat="1" ht="33.75" customHeight="1" x14ac:dyDescent="0.2">
      <c r="A103" s="10"/>
      <c r="B103" s="10"/>
      <c r="C103" s="14"/>
      <c r="H103" s="10"/>
      <c r="O103" s="10"/>
    </row>
    <row r="104" spans="1:15" s="22" customFormat="1" ht="33.75" customHeight="1" x14ac:dyDescent="0.2">
      <c r="A104" s="10"/>
      <c r="B104" s="10"/>
      <c r="C104" s="14"/>
      <c r="H104" s="10"/>
      <c r="O104" s="10"/>
    </row>
    <row r="105" spans="1:15" s="22" customFormat="1" ht="33.75" customHeight="1" x14ac:dyDescent="0.2">
      <c r="A105" s="10"/>
      <c r="B105" s="10"/>
      <c r="C105" s="14"/>
      <c r="H105" s="10"/>
      <c r="O105" s="10"/>
    </row>
    <row r="106" spans="1:15" s="22" customFormat="1" ht="33.75" customHeight="1" x14ac:dyDescent="0.2">
      <c r="A106" s="10"/>
      <c r="B106" s="10"/>
      <c r="C106" s="14"/>
      <c r="H106" s="10"/>
      <c r="O106" s="10"/>
    </row>
    <row r="107" spans="1:15" s="22" customFormat="1" ht="33.75" customHeight="1" x14ac:dyDescent="0.2">
      <c r="A107" s="10"/>
      <c r="B107" s="10"/>
      <c r="C107" s="14"/>
      <c r="H107" s="10"/>
      <c r="O107" s="10"/>
    </row>
    <row r="108" spans="1:15" s="22" customFormat="1" ht="33.75" customHeight="1" x14ac:dyDescent="0.2">
      <c r="A108" s="10"/>
      <c r="B108" s="10"/>
      <c r="C108" s="14"/>
      <c r="H108" s="10"/>
      <c r="O108" s="10"/>
    </row>
    <row r="109" spans="1:15" s="22" customFormat="1" ht="33.75" customHeight="1" x14ac:dyDescent="0.2">
      <c r="A109" s="10"/>
      <c r="B109" s="10"/>
      <c r="C109" s="14"/>
      <c r="H109" s="10"/>
      <c r="O109" s="10"/>
    </row>
    <row r="110" spans="1:15" s="22" customFormat="1" ht="33.75" customHeight="1" x14ac:dyDescent="0.2">
      <c r="A110" s="10"/>
      <c r="B110" s="10"/>
      <c r="C110" s="14"/>
      <c r="H110" s="10"/>
      <c r="O110" s="10"/>
    </row>
    <row r="111" spans="1:15" s="22" customFormat="1" ht="33.75" customHeight="1" x14ac:dyDescent="0.2">
      <c r="A111" s="10"/>
      <c r="B111" s="10"/>
      <c r="C111" s="14"/>
      <c r="H111" s="10"/>
      <c r="O111" s="10"/>
    </row>
    <row r="112" spans="1:15" s="22" customFormat="1" ht="33.75" customHeight="1" x14ac:dyDescent="0.2">
      <c r="A112" s="10"/>
      <c r="B112" s="10"/>
      <c r="C112" s="14"/>
      <c r="H112" s="10"/>
      <c r="O112" s="10"/>
    </row>
    <row r="113" spans="1:15" s="22" customFormat="1" ht="33.75" customHeight="1" x14ac:dyDescent="0.2">
      <c r="A113" s="10"/>
      <c r="B113" s="10"/>
      <c r="C113" s="14"/>
      <c r="H113" s="10"/>
      <c r="O113" s="10"/>
    </row>
    <row r="114" spans="1:15" s="22" customFormat="1" ht="33.75" customHeight="1" x14ac:dyDescent="0.2">
      <c r="A114" s="10"/>
      <c r="B114" s="10"/>
      <c r="C114" s="14"/>
      <c r="H114" s="10"/>
      <c r="O114" s="10"/>
    </row>
    <row r="115" spans="1:15" s="22" customFormat="1" ht="33.75" customHeight="1" x14ac:dyDescent="0.2">
      <c r="A115" s="10"/>
      <c r="B115" s="10"/>
      <c r="C115" s="14"/>
      <c r="H115" s="10"/>
      <c r="O115" s="10"/>
    </row>
    <row r="116" spans="1:15" s="22" customFormat="1" ht="33.75" customHeight="1" x14ac:dyDescent="0.2">
      <c r="A116" s="10"/>
      <c r="B116" s="10"/>
      <c r="C116" s="14"/>
      <c r="H116" s="10"/>
      <c r="O116" s="10"/>
    </row>
    <row r="117" spans="1:15" s="22" customFormat="1" ht="33.75" customHeight="1" x14ac:dyDescent="0.2">
      <c r="A117" s="10"/>
      <c r="B117" s="10"/>
      <c r="C117" s="14"/>
      <c r="H117" s="10"/>
      <c r="O117" s="10"/>
    </row>
    <row r="118" spans="1:15" s="22" customFormat="1" ht="33.75" customHeight="1" x14ac:dyDescent="0.2">
      <c r="A118" s="10"/>
      <c r="B118" s="10"/>
      <c r="C118" s="14"/>
      <c r="H118" s="10"/>
      <c r="O118" s="10"/>
    </row>
    <row r="119" spans="1:15" s="22" customFormat="1" ht="33.75" customHeight="1" x14ac:dyDescent="0.2">
      <c r="A119" s="10"/>
      <c r="B119" s="10"/>
      <c r="C119" s="14"/>
      <c r="H119" s="10"/>
      <c r="O119" s="10"/>
    </row>
    <row r="120" spans="1:15" s="22" customFormat="1" ht="33.75" customHeight="1" x14ac:dyDescent="0.2">
      <c r="A120" s="10"/>
      <c r="B120" s="10"/>
      <c r="C120" s="14"/>
      <c r="H120" s="10"/>
      <c r="O120" s="10"/>
    </row>
    <row r="121" spans="1:15" s="22" customFormat="1" ht="33.75" customHeight="1" x14ac:dyDescent="0.2">
      <c r="A121" s="10"/>
      <c r="B121" s="10"/>
      <c r="C121" s="14"/>
      <c r="H121" s="10"/>
      <c r="O121" s="10"/>
    </row>
    <row r="122" spans="1:15" s="22" customFormat="1" ht="33.75" customHeight="1" x14ac:dyDescent="0.2">
      <c r="A122" s="10"/>
      <c r="B122" s="10"/>
      <c r="C122" s="14"/>
      <c r="H122" s="10"/>
      <c r="O122" s="10"/>
    </row>
    <row r="123" spans="1:15" s="22" customFormat="1" ht="33.75" customHeight="1" x14ac:dyDescent="0.2">
      <c r="A123" s="10"/>
      <c r="B123" s="10"/>
      <c r="C123" s="14"/>
      <c r="H123" s="10"/>
      <c r="O123" s="10"/>
    </row>
    <row r="124" spans="1:15" s="22" customFormat="1" ht="33.75" customHeight="1" x14ac:dyDescent="0.2">
      <c r="A124" s="10"/>
      <c r="B124" s="10"/>
      <c r="C124" s="14"/>
      <c r="H124" s="10"/>
      <c r="O124" s="10"/>
    </row>
    <row r="125" spans="1:15" s="22" customFormat="1" ht="33.75" customHeight="1" x14ac:dyDescent="0.2">
      <c r="A125" s="10"/>
      <c r="B125" s="10"/>
      <c r="C125" s="14"/>
      <c r="H125" s="10"/>
      <c r="O125" s="10"/>
    </row>
    <row r="126" spans="1:15" s="22" customFormat="1" ht="33.75" customHeight="1" x14ac:dyDescent="0.2">
      <c r="A126" s="10"/>
      <c r="B126" s="10"/>
      <c r="C126" s="14"/>
      <c r="H126" s="10"/>
      <c r="O126" s="10"/>
    </row>
    <row r="127" spans="1:15" s="22" customFormat="1" ht="33.75" customHeight="1" x14ac:dyDescent="0.2">
      <c r="A127" s="10"/>
      <c r="B127" s="10"/>
      <c r="C127" s="14"/>
      <c r="H127" s="10"/>
      <c r="O127" s="10"/>
    </row>
    <row r="128" spans="1:15" s="22" customFormat="1" ht="33.75" customHeight="1" x14ac:dyDescent="0.2">
      <c r="A128" s="10"/>
      <c r="B128" s="10"/>
      <c r="C128" s="14"/>
      <c r="H128" s="10"/>
      <c r="O128" s="10"/>
    </row>
    <row r="129" spans="1:15" s="22" customFormat="1" ht="33.75" customHeight="1" x14ac:dyDescent="0.2">
      <c r="A129" s="10"/>
      <c r="B129" s="10"/>
      <c r="C129" s="14"/>
      <c r="H129" s="10"/>
      <c r="O129" s="10"/>
    </row>
    <row r="130" spans="1:15" s="22" customFormat="1" ht="33.75" customHeight="1" x14ac:dyDescent="0.2">
      <c r="A130" s="10"/>
      <c r="B130" s="10"/>
      <c r="C130" s="14"/>
      <c r="H130" s="10"/>
      <c r="O130" s="10"/>
    </row>
    <row r="131" spans="1:15" s="22" customFormat="1" ht="33.75" customHeight="1" x14ac:dyDescent="0.2">
      <c r="A131" s="10"/>
      <c r="B131" s="10"/>
      <c r="C131" s="14"/>
      <c r="H131" s="10"/>
      <c r="O131" s="10"/>
    </row>
    <row r="132" spans="1:15" s="22" customFormat="1" ht="33.75" customHeight="1" x14ac:dyDescent="0.2">
      <c r="A132" s="10"/>
      <c r="B132" s="10"/>
      <c r="C132" s="14"/>
      <c r="H132" s="10"/>
      <c r="O132" s="10"/>
    </row>
    <row r="133" spans="1:15" s="22" customFormat="1" ht="33.75" customHeight="1" x14ac:dyDescent="0.2">
      <c r="A133" s="10"/>
      <c r="B133" s="10"/>
      <c r="C133" s="14"/>
      <c r="H133" s="10"/>
      <c r="O133" s="10"/>
    </row>
    <row r="134" spans="1:15" s="22" customFormat="1" ht="33.75" customHeight="1" x14ac:dyDescent="0.2">
      <c r="A134" s="10"/>
      <c r="B134" s="10"/>
      <c r="C134" s="14"/>
      <c r="H134" s="10"/>
      <c r="O134" s="10"/>
    </row>
    <row r="135" spans="1:15" s="22" customFormat="1" ht="33.75" customHeight="1" x14ac:dyDescent="0.2">
      <c r="A135" s="10"/>
      <c r="B135" s="10"/>
      <c r="C135" s="14"/>
      <c r="H135" s="10"/>
      <c r="O135" s="10"/>
    </row>
    <row r="136" spans="1:15" s="22" customFormat="1" ht="33.75" customHeight="1" x14ac:dyDescent="0.2">
      <c r="A136" s="10"/>
      <c r="B136" s="10"/>
      <c r="C136" s="14"/>
      <c r="H136" s="10"/>
      <c r="O136" s="10"/>
    </row>
    <row r="137" spans="1:15" s="22" customFormat="1" ht="33.75" customHeight="1" x14ac:dyDescent="0.2">
      <c r="A137" s="10"/>
      <c r="B137" s="10"/>
      <c r="C137" s="14"/>
      <c r="H137" s="10"/>
      <c r="O137" s="10"/>
    </row>
    <row r="138" spans="1:15" s="22" customFormat="1" ht="33.75" customHeight="1" x14ac:dyDescent="0.2">
      <c r="A138" s="10"/>
      <c r="B138" s="10"/>
      <c r="C138" s="14"/>
      <c r="H138" s="10"/>
      <c r="O138" s="10"/>
    </row>
    <row r="139" spans="1:15" s="22" customFormat="1" ht="33.75" customHeight="1" x14ac:dyDescent="0.2">
      <c r="A139" s="10"/>
      <c r="B139" s="10"/>
      <c r="C139" s="14"/>
      <c r="H139" s="10"/>
      <c r="O139" s="10"/>
    </row>
    <row r="140" spans="1:15" s="22" customFormat="1" ht="33.75" customHeight="1" x14ac:dyDescent="0.2">
      <c r="A140" s="10"/>
      <c r="B140" s="10"/>
      <c r="C140" s="14"/>
      <c r="H140" s="10"/>
      <c r="O140" s="10"/>
    </row>
    <row r="141" spans="1:15" s="22" customFormat="1" ht="33.75" customHeight="1" x14ac:dyDescent="0.2">
      <c r="A141" s="10"/>
      <c r="B141" s="10"/>
      <c r="C141" s="14"/>
      <c r="H141" s="10"/>
      <c r="O141" s="10"/>
    </row>
    <row r="142" spans="1:15" s="22" customFormat="1" ht="33.75" customHeight="1" x14ac:dyDescent="0.2">
      <c r="A142" s="10"/>
      <c r="B142" s="10"/>
      <c r="C142" s="14"/>
      <c r="H142" s="10"/>
      <c r="O142" s="10"/>
    </row>
    <row r="143" spans="1:15" s="22" customFormat="1" ht="33.75" customHeight="1" x14ac:dyDescent="0.2">
      <c r="A143" s="10"/>
      <c r="B143" s="10"/>
      <c r="C143" s="14"/>
      <c r="H143" s="10"/>
      <c r="O143" s="10"/>
    </row>
    <row r="144" spans="1:15" s="22" customFormat="1" ht="33.75" customHeight="1" x14ac:dyDescent="0.2">
      <c r="A144" s="10"/>
      <c r="B144" s="10"/>
      <c r="C144" s="14"/>
      <c r="H144" s="10"/>
      <c r="O144" s="10"/>
    </row>
    <row r="145" spans="1:15" s="22" customFormat="1" ht="33.75" customHeight="1" x14ac:dyDescent="0.2">
      <c r="A145" s="10"/>
      <c r="B145" s="10"/>
      <c r="C145" s="14"/>
      <c r="H145" s="10"/>
      <c r="O145" s="10"/>
    </row>
    <row r="146" spans="1:15" s="22" customFormat="1" ht="33.75" customHeight="1" x14ac:dyDescent="0.2">
      <c r="A146" s="10"/>
      <c r="B146" s="10"/>
      <c r="C146" s="14"/>
      <c r="H146" s="10"/>
      <c r="O146" s="10"/>
    </row>
    <row r="147" spans="1:15" s="22" customFormat="1" ht="33.75" customHeight="1" x14ac:dyDescent="0.2">
      <c r="A147" s="10"/>
      <c r="B147" s="10"/>
      <c r="C147" s="14"/>
      <c r="H147" s="10"/>
      <c r="O147" s="10"/>
    </row>
    <row r="148" spans="1:15" s="22" customFormat="1" ht="33.75" customHeight="1" x14ac:dyDescent="0.2">
      <c r="A148" s="10"/>
      <c r="B148" s="10"/>
      <c r="C148" s="14"/>
      <c r="H148" s="10"/>
      <c r="O148" s="10"/>
    </row>
    <row r="149" spans="1:15" s="22" customFormat="1" ht="33.75" customHeight="1" x14ac:dyDescent="0.2">
      <c r="A149" s="10"/>
      <c r="B149" s="10"/>
      <c r="C149" s="14"/>
      <c r="H149" s="10"/>
      <c r="O149" s="10"/>
    </row>
    <row r="2808" spans="19:25" ht="33.75" customHeight="1" x14ac:dyDescent="0.2">
      <c r="S2808" s="8" t="s">
        <v>77</v>
      </c>
      <c r="T2808" s="25" t="s">
        <v>76</v>
      </c>
      <c r="U2808" s="4" t="s">
        <v>11</v>
      </c>
      <c r="V2808" s="26" t="s">
        <v>2</v>
      </c>
      <c r="W2808" s="26" t="s">
        <v>84</v>
      </c>
      <c r="X2808" s="27" t="s">
        <v>3</v>
      </c>
      <c r="Y2808" s="25" t="s">
        <v>27</v>
      </c>
    </row>
    <row r="2809" spans="19:25" ht="33.75" customHeight="1" x14ac:dyDescent="0.2">
      <c r="S2809" s="5" t="s">
        <v>4</v>
      </c>
      <c r="T2809" s="21">
        <v>13</v>
      </c>
      <c r="U2809" s="22" t="s">
        <v>82</v>
      </c>
      <c r="V2809" s="10" t="s">
        <v>16</v>
      </c>
      <c r="W2809" s="22" t="s">
        <v>83</v>
      </c>
      <c r="X2809" s="6" t="s">
        <v>25</v>
      </c>
      <c r="Y2809" s="11" t="s">
        <v>43</v>
      </c>
    </row>
    <row r="2810" spans="19:25" ht="33.75" customHeight="1" x14ac:dyDescent="0.2">
      <c r="S2810" s="6" t="s">
        <v>5</v>
      </c>
      <c r="T2810" s="8">
        <v>12</v>
      </c>
      <c r="U2810" s="22" t="s">
        <v>26</v>
      </c>
      <c r="V2810" s="10" t="s">
        <v>17</v>
      </c>
      <c r="W2810" s="10" t="s">
        <v>22</v>
      </c>
      <c r="X2810" s="6" t="s">
        <v>15</v>
      </c>
      <c r="Y2810" s="11" t="s">
        <v>32</v>
      </c>
    </row>
    <row r="2811" spans="19:25" ht="33.75" customHeight="1" x14ac:dyDescent="0.2">
      <c r="S2811" s="6" t="s">
        <v>6</v>
      </c>
      <c r="T2811" s="6">
        <v>11</v>
      </c>
      <c r="U2811" s="22" t="s">
        <v>12</v>
      </c>
      <c r="V2811" s="10" t="s">
        <v>18</v>
      </c>
      <c r="W2811" s="10" t="s">
        <v>20</v>
      </c>
      <c r="X2811" s="28"/>
      <c r="Y2811" s="11" t="s">
        <v>34</v>
      </c>
    </row>
    <row r="2812" spans="19:25" ht="33.75" customHeight="1" x14ac:dyDescent="0.2">
      <c r="S2812" s="7" t="s">
        <v>7</v>
      </c>
      <c r="T2812" s="6">
        <v>10</v>
      </c>
      <c r="U2812" s="22" t="s">
        <v>78</v>
      </c>
      <c r="V2812" s="10" t="s">
        <v>19</v>
      </c>
      <c r="W2812" s="10" t="s">
        <v>21</v>
      </c>
      <c r="X2812" s="28"/>
      <c r="Y2812" s="11" t="s">
        <v>28</v>
      </c>
    </row>
    <row r="2813" spans="19:25" ht="33.75" customHeight="1" x14ac:dyDescent="0.2">
      <c r="S2813" s="7" t="s">
        <v>8</v>
      </c>
      <c r="T2813" s="6">
        <v>9</v>
      </c>
      <c r="U2813" s="22" t="s">
        <v>13</v>
      </c>
      <c r="V2813" s="28"/>
      <c r="W2813" s="10" t="s">
        <v>23</v>
      </c>
      <c r="X2813" s="28"/>
      <c r="Y2813" s="11" t="s">
        <v>29</v>
      </c>
    </row>
    <row r="2814" spans="19:25" ht="33.75" customHeight="1" x14ac:dyDescent="0.2">
      <c r="S2814" s="7" t="s">
        <v>9</v>
      </c>
      <c r="T2814" s="6">
        <v>8</v>
      </c>
      <c r="U2814" s="22" t="s">
        <v>14</v>
      </c>
      <c r="V2814" s="28"/>
      <c r="W2814" s="10" t="s">
        <v>24</v>
      </c>
      <c r="X2814" s="28"/>
      <c r="Y2814" s="11" t="s">
        <v>30</v>
      </c>
    </row>
    <row r="2815" spans="19:25" ht="33.75" customHeight="1" x14ac:dyDescent="0.2">
      <c r="S2815" s="6"/>
      <c r="T2815" s="6">
        <v>7</v>
      </c>
      <c r="U2815" s="28"/>
      <c r="V2815" s="28"/>
      <c r="W2815" s="28"/>
      <c r="X2815" s="28"/>
      <c r="Y2815" s="11" t="s">
        <v>33</v>
      </c>
    </row>
    <row r="2816" spans="19:25" ht="33.75" customHeight="1" x14ac:dyDescent="0.2">
      <c r="S2816" s="6"/>
      <c r="T2816" s="6">
        <v>6</v>
      </c>
      <c r="U2816" s="28"/>
      <c r="V2816" s="28"/>
      <c r="W2816" s="28"/>
      <c r="X2816" s="28"/>
      <c r="Y2816" s="11" t="s">
        <v>31</v>
      </c>
    </row>
    <row r="2817" spans="19:25" ht="33.75" customHeight="1" x14ac:dyDescent="0.2">
      <c r="S2817" s="6"/>
      <c r="T2817" s="6">
        <v>5</v>
      </c>
      <c r="U2817" s="28"/>
      <c r="V2817" s="28"/>
      <c r="W2817" s="28"/>
      <c r="X2817" s="28"/>
      <c r="Y2817" s="11" t="s">
        <v>35</v>
      </c>
    </row>
    <row r="2818" spans="19:25" ht="33.75" customHeight="1" x14ac:dyDescent="0.2">
      <c r="S2818" s="6"/>
      <c r="T2818" s="6">
        <v>4</v>
      </c>
      <c r="U2818" s="28"/>
      <c r="V2818" s="28"/>
      <c r="W2818" s="28"/>
      <c r="X2818" s="28"/>
      <c r="Y2818" s="11" t="s">
        <v>44</v>
      </c>
    </row>
    <row r="2819" spans="19:25" ht="33.75" customHeight="1" x14ac:dyDescent="0.2">
      <c r="S2819" s="6"/>
      <c r="T2819" s="6">
        <v>3</v>
      </c>
      <c r="U2819" s="28"/>
      <c r="V2819" s="28"/>
      <c r="W2819" s="28"/>
      <c r="X2819" s="28"/>
      <c r="Y2819" s="11" t="s">
        <v>36</v>
      </c>
    </row>
    <row r="2820" spans="19:25" ht="33.75" customHeight="1" x14ac:dyDescent="0.2">
      <c r="S2820" s="6"/>
      <c r="T2820" s="6">
        <v>2</v>
      </c>
      <c r="U2820" s="28"/>
      <c r="V2820" s="28"/>
      <c r="W2820" s="28"/>
      <c r="X2820" s="28"/>
      <c r="Y2820" s="11" t="s">
        <v>37</v>
      </c>
    </row>
    <row r="2821" spans="19:25" ht="33.75" customHeight="1" x14ac:dyDescent="0.2">
      <c r="S2821" s="6"/>
      <c r="T2821" s="6">
        <v>1</v>
      </c>
      <c r="U2821" s="28"/>
      <c r="V2821" s="28"/>
      <c r="W2821" s="28"/>
      <c r="X2821" s="28"/>
      <c r="Y2821" s="11" t="s">
        <v>46</v>
      </c>
    </row>
    <row r="2822" spans="19:25" ht="33.75" customHeight="1" x14ac:dyDescent="0.2">
      <c r="S2822" s="6"/>
      <c r="T2822" s="28"/>
      <c r="U2822" s="28"/>
      <c r="V2822" s="28"/>
      <c r="W2822" s="28"/>
      <c r="X2822" s="28"/>
      <c r="Y2822" s="11" t="s">
        <v>38</v>
      </c>
    </row>
    <row r="2823" spans="19:25" ht="33.75" customHeight="1" x14ac:dyDescent="0.2">
      <c r="S2823" s="6"/>
      <c r="T2823" s="28"/>
      <c r="U2823" s="28"/>
      <c r="V2823" s="28"/>
      <c r="W2823" s="28"/>
      <c r="X2823" s="28"/>
      <c r="Y2823" s="11" t="s">
        <v>39</v>
      </c>
    </row>
    <row r="2824" spans="19:25" ht="33.75" customHeight="1" x14ac:dyDescent="0.2">
      <c r="S2824" s="6"/>
      <c r="T2824" s="28"/>
      <c r="U2824" s="28"/>
      <c r="V2824" s="28"/>
      <c r="W2824" s="28"/>
      <c r="X2824" s="28"/>
      <c r="Y2824" s="11" t="s">
        <v>40</v>
      </c>
    </row>
    <row r="2825" spans="19:25" ht="33.75" customHeight="1" x14ac:dyDescent="0.2">
      <c r="S2825" s="6"/>
      <c r="T2825" s="28"/>
      <c r="U2825" s="28"/>
      <c r="V2825" s="28"/>
      <c r="W2825" s="28"/>
      <c r="X2825" s="28"/>
      <c r="Y2825" s="11" t="s">
        <v>41</v>
      </c>
    </row>
    <row r="2826" spans="19:25" ht="33.75" customHeight="1" x14ac:dyDescent="0.2">
      <c r="S2826" s="6"/>
      <c r="T2826" s="28"/>
      <c r="U2826" s="28"/>
      <c r="V2826" s="28"/>
      <c r="W2826" s="28"/>
      <c r="X2826" s="28"/>
      <c r="Y2826" s="11" t="s">
        <v>42</v>
      </c>
    </row>
    <row r="2827" spans="19:25" ht="33.75" customHeight="1" x14ac:dyDescent="0.2">
      <c r="S2827" s="6"/>
      <c r="T2827" s="28"/>
      <c r="U2827" s="28"/>
      <c r="V2827" s="28"/>
      <c r="W2827" s="28"/>
      <c r="X2827" s="28"/>
      <c r="Y2827" s="11" t="s">
        <v>45</v>
      </c>
    </row>
    <row r="2828" spans="19:25" ht="33.75" customHeight="1" x14ac:dyDescent="0.2">
      <c r="S2828" s="6"/>
      <c r="T2828" s="28"/>
      <c r="U2828" s="28"/>
      <c r="V2828" s="28"/>
      <c r="W2828" s="28"/>
      <c r="X2828" s="28"/>
      <c r="Y2828" s="11" t="s">
        <v>60</v>
      </c>
    </row>
    <row r="2829" spans="19:25" ht="33.75" customHeight="1" x14ac:dyDescent="0.2">
      <c r="S2829" s="6"/>
      <c r="T2829" s="28"/>
      <c r="U2829" s="28"/>
      <c r="V2829" s="28"/>
      <c r="W2829" s="28"/>
      <c r="X2829" s="28"/>
      <c r="Y2829" s="11" t="s">
        <v>85</v>
      </c>
    </row>
    <row r="2830" spans="19:25" ht="33.75" customHeight="1" x14ac:dyDescent="0.2">
      <c r="S2830" s="6"/>
      <c r="T2830" s="28"/>
      <c r="U2830" s="28"/>
      <c r="V2830" s="28"/>
      <c r="W2830" s="28"/>
      <c r="X2830" s="28"/>
      <c r="Y2830" s="11" t="s">
        <v>48</v>
      </c>
    </row>
    <row r="2831" spans="19:25" ht="33.75" customHeight="1" x14ac:dyDescent="0.2">
      <c r="S2831" s="6"/>
      <c r="T2831" s="28"/>
      <c r="U2831" s="28"/>
      <c r="V2831" s="28"/>
      <c r="W2831" s="28"/>
      <c r="X2831" s="28"/>
      <c r="Y2831" s="11" t="s">
        <v>47</v>
      </c>
    </row>
    <row r="2832" spans="19:25" ht="33.75" customHeight="1" x14ac:dyDescent="0.2">
      <c r="S2832" s="5"/>
      <c r="Y2832" s="11" t="s">
        <v>49</v>
      </c>
    </row>
    <row r="2833" spans="19:25" ht="33.75" customHeight="1" x14ac:dyDescent="0.2">
      <c r="S2833" s="5"/>
      <c r="Y2833" s="11" t="s">
        <v>62</v>
      </c>
    </row>
    <row r="2834" spans="19:25" ht="33.75" customHeight="1" x14ac:dyDescent="0.2">
      <c r="S2834" s="5"/>
      <c r="Y2834" s="11" t="s">
        <v>86</v>
      </c>
    </row>
    <row r="2835" spans="19:25" ht="33.75" customHeight="1" x14ac:dyDescent="0.2">
      <c r="S2835" s="5"/>
      <c r="Y2835" s="11" t="s">
        <v>87</v>
      </c>
    </row>
    <row r="2836" spans="19:25" ht="33.75" customHeight="1" x14ac:dyDescent="0.2">
      <c r="S2836" s="5"/>
      <c r="Y2836" s="11" t="s">
        <v>88</v>
      </c>
    </row>
    <row r="2837" spans="19:25" ht="33.75" customHeight="1" x14ac:dyDescent="0.2">
      <c r="S2837" s="5"/>
      <c r="Y2837" s="11" t="s">
        <v>89</v>
      </c>
    </row>
    <row r="2838" spans="19:25" ht="33.75" customHeight="1" x14ac:dyDescent="0.2">
      <c r="S2838" s="5"/>
      <c r="Y2838" s="11" t="s">
        <v>90</v>
      </c>
    </row>
    <row r="2839" spans="19:25" ht="33.75" customHeight="1" x14ac:dyDescent="0.2">
      <c r="S2839" s="5"/>
      <c r="Y2839" s="11" t="s">
        <v>91</v>
      </c>
    </row>
    <row r="2840" spans="19:25" ht="33.75" customHeight="1" x14ac:dyDescent="0.2">
      <c r="S2840" s="5"/>
      <c r="Y2840" s="11" t="s">
        <v>92</v>
      </c>
    </row>
    <row r="2841" spans="19:25" ht="33.75" customHeight="1" x14ac:dyDescent="0.2">
      <c r="S2841" s="5"/>
      <c r="Y2841" s="11" t="s">
        <v>93</v>
      </c>
    </row>
    <row r="2842" spans="19:25" ht="33.75" customHeight="1" x14ac:dyDescent="0.2">
      <c r="S2842" s="5"/>
      <c r="Y2842" s="11" t="s">
        <v>94</v>
      </c>
    </row>
    <row r="2843" spans="19:25" ht="33.75" customHeight="1" x14ac:dyDescent="0.2">
      <c r="S2843" s="5"/>
      <c r="Y2843" s="11" t="s">
        <v>95</v>
      </c>
    </row>
    <row r="2844" spans="19:25" ht="33.75" customHeight="1" x14ac:dyDescent="0.2">
      <c r="S2844" s="5"/>
      <c r="Y2844" s="11" t="s">
        <v>96</v>
      </c>
    </row>
    <row r="2845" spans="19:25" ht="33.75" customHeight="1" x14ac:dyDescent="0.2">
      <c r="S2845" s="5"/>
      <c r="Y2845" s="11" t="s">
        <v>97</v>
      </c>
    </row>
    <row r="2846" spans="19:25" ht="33.75" customHeight="1" x14ac:dyDescent="0.2">
      <c r="S2846" s="5"/>
      <c r="Y2846" s="11" t="s">
        <v>98</v>
      </c>
    </row>
    <row r="2847" spans="19:25" ht="33.75" customHeight="1" x14ac:dyDescent="0.2">
      <c r="S2847" s="5"/>
      <c r="Y2847" s="11" t="s">
        <v>63</v>
      </c>
    </row>
    <row r="2848" spans="19:25" ht="33.75" customHeight="1" x14ac:dyDescent="0.2">
      <c r="S2848" s="5"/>
      <c r="Y2848" s="11" t="s">
        <v>64</v>
      </c>
    </row>
    <row r="2849" spans="19:25" ht="33.75" customHeight="1" x14ac:dyDescent="0.2">
      <c r="S2849" s="5"/>
      <c r="Y2849" s="11" t="s">
        <v>65</v>
      </c>
    </row>
    <row r="2850" spans="19:25" ht="33.75" customHeight="1" x14ac:dyDescent="0.2">
      <c r="S2850" s="5"/>
      <c r="Y2850" s="11" t="s">
        <v>66</v>
      </c>
    </row>
    <row r="2851" spans="19:25" ht="33.75" customHeight="1" x14ac:dyDescent="0.2">
      <c r="S2851" s="5"/>
      <c r="Y2851" s="11" t="s">
        <v>70</v>
      </c>
    </row>
    <row r="2852" spans="19:25" ht="33.75" customHeight="1" x14ac:dyDescent="0.2">
      <c r="S2852" s="5"/>
      <c r="Y2852" s="11" t="s">
        <v>71</v>
      </c>
    </row>
    <row r="2853" spans="19:25" ht="33.75" customHeight="1" x14ac:dyDescent="0.2">
      <c r="S2853" s="5"/>
      <c r="Y2853" s="11" t="s">
        <v>50</v>
      </c>
    </row>
    <row r="2854" spans="19:25" ht="33.75" customHeight="1" x14ac:dyDescent="0.2">
      <c r="S2854" s="5"/>
      <c r="Y2854" s="11" t="s">
        <v>51</v>
      </c>
    </row>
    <row r="2855" spans="19:25" ht="33.75" customHeight="1" x14ac:dyDescent="0.2">
      <c r="S2855" s="5"/>
      <c r="Y2855" s="11" t="s">
        <v>52</v>
      </c>
    </row>
    <row r="2856" spans="19:25" ht="33.75" customHeight="1" x14ac:dyDescent="0.2">
      <c r="S2856" s="5"/>
      <c r="Y2856" s="11" t="s">
        <v>53</v>
      </c>
    </row>
    <row r="2857" spans="19:25" ht="33.75" customHeight="1" x14ac:dyDescent="0.2">
      <c r="S2857" s="5"/>
      <c r="Y2857" s="11" t="s">
        <v>54</v>
      </c>
    </row>
    <row r="2858" spans="19:25" ht="33.75" customHeight="1" x14ac:dyDescent="0.2">
      <c r="S2858" s="5"/>
      <c r="Y2858" s="11" t="s">
        <v>74</v>
      </c>
    </row>
    <row r="2859" spans="19:25" ht="33.75" customHeight="1" x14ac:dyDescent="0.2">
      <c r="S2859" s="5"/>
      <c r="Y2859" s="11" t="s">
        <v>55</v>
      </c>
    </row>
    <row r="2860" spans="19:25" ht="33.75" customHeight="1" x14ac:dyDescent="0.2">
      <c r="S2860" s="5"/>
      <c r="Y2860" s="11" t="s">
        <v>67</v>
      </c>
    </row>
    <row r="2861" spans="19:25" ht="33.75" customHeight="1" x14ac:dyDescent="0.2">
      <c r="S2861" s="5"/>
      <c r="Y2861" s="11" t="s">
        <v>68</v>
      </c>
    </row>
    <row r="2862" spans="19:25" ht="33.75" customHeight="1" x14ac:dyDescent="0.2">
      <c r="S2862" s="5"/>
      <c r="Y2862" s="11" t="s">
        <v>56</v>
      </c>
    </row>
    <row r="2863" spans="19:25" ht="33.75" customHeight="1" x14ac:dyDescent="0.2">
      <c r="S2863" s="5"/>
      <c r="Y2863" s="11" t="s">
        <v>57</v>
      </c>
    </row>
    <row r="2864" spans="19:25" ht="33.75" customHeight="1" x14ac:dyDescent="0.2">
      <c r="S2864" s="5"/>
      <c r="Y2864" s="11" t="s">
        <v>58</v>
      </c>
    </row>
    <row r="2865" spans="19:25" ht="33.75" customHeight="1" x14ac:dyDescent="0.2">
      <c r="S2865" s="5"/>
      <c r="Y2865" s="11" t="s">
        <v>73</v>
      </c>
    </row>
    <row r="2866" spans="19:25" ht="33.75" customHeight="1" x14ac:dyDescent="0.2">
      <c r="S2866" s="5"/>
      <c r="Y2866" s="11" t="s">
        <v>59</v>
      </c>
    </row>
    <row r="2867" spans="19:25" ht="33.75" customHeight="1" x14ac:dyDescent="0.2">
      <c r="S2867" s="5"/>
      <c r="Y2867" s="11" t="s">
        <v>69</v>
      </c>
    </row>
    <row r="2868" spans="19:25" ht="33.75" customHeight="1" x14ac:dyDescent="0.2">
      <c r="S2868" s="5"/>
      <c r="Y2868" s="11" t="s">
        <v>72</v>
      </c>
    </row>
    <row r="2869" spans="19:25" ht="33.75" customHeight="1" x14ac:dyDescent="0.2">
      <c r="S2869" s="5"/>
      <c r="Y2869" s="11" t="s">
        <v>99</v>
      </c>
    </row>
    <row r="2870" spans="19:25" ht="33.75" customHeight="1" x14ac:dyDescent="0.2">
      <c r="S2870" s="5"/>
      <c r="Y2870" s="11" t="s">
        <v>61</v>
      </c>
    </row>
    <row r="2871" spans="19:25" ht="33.75" customHeight="1" x14ac:dyDescent="0.2">
      <c r="S2871" s="5"/>
      <c r="Y2871" s="11" t="s">
        <v>100</v>
      </c>
    </row>
    <row r="2872" spans="19:25" ht="33.75" customHeight="1" x14ac:dyDescent="0.2">
      <c r="S2872" s="5"/>
      <c r="Y2872" s="11" t="s">
        <v>101</v>
      </c>
    </row>
    <row r="2873" spans="19:25" ht="33.75" customHeight="1" x14ac:dyDescent="0.2">
      <c r="S2873" s="5"/>
      <c r="Y2873" s="11" t="s">
        <v>102</v>
      </c>
    </row>
    <row r="2874" spans="19:25" ht="33.75" customHeight="1" x14ac:dyDescent="0.2">
      <c r="S2874" s="5"/>
      <c r="Y2874" s="11" t="s">
        <v>103</v>
      </c>
    </row>
    <row r="2875" spans="19:25" ht="33.75" customHeight="1" x14ac:dyDescent="0.2">
      <c r="S2875" s="5"/>
      <c r="Y2875" s="11" t="s">
        <v>104</v>
      </c>
    </row>
    <row r="2876" spans="19:25" ht="33.75" customHeight="1" x14ac:dyDescent="0.2">
      <c r="S2876" s="5"/>
      <c r="Y2876" s="11" t="s">
        <v>105</v>
      </c>
    </row>
    <row r="2877" spans="19:25" ht="33.75" customHeight="1" x14ac:dyDescent="0.2">
      <c r="S2877" s="5"/>
      <c r="Y2877" s="11" t="s">
        <v>106</v>
      </c>
    </row>
    <row r="2878" spans="19:25" ht="33.75" customHeight="1" x14ac:dyDescent="0.2">
      <c r="S2878" s="5"/>
      <c r="Y2878" s="11" t="s">
        <v>107</v>
      </c>
    </row>
    <row r="2879" spans="19:25" ht="33.75" customHeight="1" x14ac:dyDescent="0.2">
      <c r="S2879" s="5"/>
      <c r="Y2879" s="11" t="s">
        <v>108</v>
      </c>
    </row>
    <row r="2880" spans="19:25" ht="33.75" customHeight="1" x14ac:dyDescent="0.2">
      <c r="S2880" s="5"/>
      <c r="Y2880" s="11" t="s">
        <v>109</v>
      </c>
    </row>
    <row r="2881" spans="19:25" ht="33.75" customHeight="1" x14ac:dyDescent="0.2">
      <c r="S2881" s="5"/>
      <c r="Y2881" s="11" t="s">
        <v>110</v>
      </c>
    </row>
    <row r="2882" spans="19:25" ht="33.75" customHeight="1" x14ac:dyDescent="0.2">
      <c r="S2882" s="5"/>
      <c r="Y2882" s="11" t="s">
        <v>111</v>
      </c>
    </row>
    <row r="2883" spans="19:25" ht="33.75" customHeight="1" x14ac:dyDescent="0.2">
      <c r="S2883" s="5"/>
      <c r="Y2883" s="11" t="s">
        <v>112</v>
      </c>
    </row>
    <row r="2884" spans="19:25" ht="33.75" customHeight="1" x14ac:dyDescent="0.2">
      <c r="S2884" s="5"/>
      <c r="Y2884" s="11" t="s">
        <v>113</v>
      </c>
    </row>
    <row r="2885" spans="19:25" ht="33.75" customHeight="1" x14ac:dyDescent="0.2">
      <c r="S2885" s="5"/>
      <c r="Y2885" s="11" t="s">
        <v>114</v>
      </c>
    </row>
    <row r="2886" spans="19:25" ht="33.75" customHeight="1" x14ac:dyDescent="0.2">
      <c r="S2886" s="5"/>
      <c r="Y2886" s="11" t="s">
        <v>115</v>
      </c>
    </row>
    <row r="2887" spans="19:25" ht="33.75" customHeight="1" x14ac:dyDescent="0.2">
      <c r="S2887" s="5"/>
      <c r="Y2887" s="11" t="s">
        <v>116</v>
      </c>
    </row>
    <row r="2888" spans="19:25" ht="33.75" customHeight="1" x14ac:dyDescent="0.2">
      <c r="S2888" s="5"/>
      <c r="Y2888" s="11" t="s">
        <v>117</v>
      </c>
    </row>
    <row r="2889" spans="19:25" ht="33.75" customHeight="1" x14ac:dyDescent="0.2">
      <c r="S2889" s="5"/>
      <c r="Y2889" s="11" t="s">
        <v>118</v>
      </c>
    </row>
    <row r="2890" spans="19:25" ht="33.75" customHeight="1" x14ac:dyDescent="0.2">
      <c r="S2890" s="5"/>
      <c r="Y2890" s="11" t="s">
        <v>119</v>
      </c>
    </row>
    <row r="2891" spans="19:25" ht="33.75" customHeight="1" x14ac:dyDescent="0.2">
      <c r="S2891" s="5"/>
      <c r="Y2891" s="11" t="s">
        <v>120</v>
      </c>
    </row>
    <row r="2892" spans="19:25" ht="33.75" customHeight="1" x14ac:dyDescent="0.2">
      <c r="S2892" s="5"/>
      <c r="Y2892" s="11" t="s">
        <v>121</v>
      </c>
    </row>
    <row r="2893" spans="19:25" ht="33.75" customHeight="1" x14ac:dyDescent="0.2">
      <c r="S2893" s="5"/>
      <c r="Y2893" s="11" t="s">
        <v>122</v>
      </c>
    </row>
    <row r="2894" spans="19:25" ht="33.75" customHeight="1" x14ac:dyDescent="0.2">
      <c r="S2894" s="5"/>
      <c r="Y2894" s="11" t="s">
        <v>123</v>
      </c>
    </row>
    <row r="2895" spans="19:25" ht="33.75" customHeight="1" x14ac:dyDescent="0.2">
      <c r="S2895" s="5"/>
      <c r="Y2895" s="11" t="s">
        <v>124</v>
      </c>
    </row>
    <row r="2896" spans="19:25" ht="33.75" customHeight="1" x14ac:dyDescent="0.2">
      <c r="S2896" s="5"/>
      <c r="Y2896" s="11" t="s">
        <v>125</v>
      </c>
    </row>
    <row r="2897" spans="19:25" ht="33.75" customHeight="1" x14ac:dyDescent="0.2">
      <c r="S2897" s="5"/>
      <c r="Y2897" s="11" t="s">
        <v>126</v>
      </c>
    </row>
    <row r="2898" spans="19:25" ht="33.75" customHeight="1" x14ac:dyDescent="0.2">
      <c r="S2898" s="5"/>
      <c r="Y2898" s="11" t="s">
        <v>127</v>
      </c>
    </row>
    <row r="2899" spans="19:25" ht="33.75" customHeight="1" x14ac:dyDescent="0.2">
      <c r="S2899" s="5"/>
      <c r="Y2899" s="11" t="s">
        <v>128</v>
      </c>
    </row>
    <row r="2900" spans="19:25" ht="33.75" customHeight="1" x14ac:dyDescent="0.2">
      <c r="S2900" s="5"/>
      <c r="Y2900" s="11" t="s">
        <v>129</v>
      </c>
    </row>
    <row r="2901" spans="19:25" ht="33.75" customHeight="1" x14ac:dyDescent="0.2">
      <c r="S2901" s="5"/>
      <c r="Y2901" s="11" t="s">
        <v>130</v>
      </c>
    </row>
    <row r="2902" spans="19:25" ht="33.75" customHeight="1" x14ac:dyDescent="0.2">
      <c r="S2902" s="5"/>
      <c r="Y2902" s="11" t="s">
        <v>131</v>
      </c>
    </row>
    <row r="2903" spans="19:25" ht="33.75" customHeight="1" x14ac:dyDescent="0.2">
      <c r="S2903" s="5"/>
      <c r="Y2903" s="11" t="s">
        <v>132</v>
      </c>
    </row>
    <row r="2904" spans="19:25" ht="33.75" customHeight="1" x14ac:dyDescent="0.2">
      <c r="S2904" s="5"/>
      <c r="Y2904" s="11" t="s">
        <v>133</v>
      </c>
    </row>
    <row r="2905" spans="19:25" ht="33.75" customHeight="1" x14ac:dyDescent="0.2">
      <c r="S2905" s="5"/>
      <c r="Y2905" s="11" t="s">
        <v>134</v>
      </c>
    </row>
    <row r="2906" spans="19:25" ht="33.75" customHeight="1" x14ac:dyDescent="0.2">
      <c r="S2906" s="5"/>
      <c r="Y2906" s="11" t="s">
        <v>135</v>
      </c>
    </row>
    <row r="2907" spans="19:25" ht="33.75" customHeight="1" x14ac:dyDescent="0.2">
      <c r="S2907" s="5"/>
      <c r="Y2907" s="11" t="s">
        <v>136</v>
      </c>
    </row>
    <row r="2908" spans="19:25" ht="33.75" customHeight="1" x14ac:dyDescent="0.2">
      <c r="S2908" s="5"/>
      <c r="Y2908" s="11" t="s">
        <v>137</v>
      </c>
    </row>
    <row r="2909" spans="19:25" ht="33.75" customHeight="1" x14ac:dyDescent="0.2">
      <c r="S2909" s="5"/>
      <c r="Y2909" s="11" t="s">
        <v>138</v>
      </c>
    </row>
    <row r="2910" spans="19:25" ht="33.75" customHeight="1" x14ac:dyDescent="0.2">
      <c r="S2910" s="5"/>
      <c r="Y2910" s="11" t="s">
        <v>139</v>
      </c>
    </row>
    <row r="2911" spans="19:25" ht="33.75" customHeight="1" x14ac:dyDescent="0.2">
      <c r="S2911" s="5"/>
      <c r="Y2911" s="11" t="s">
        <v>140</v>
      </c>
    </row>
    <row r="2912" spans="19:25" ht="33.75" customHeight="1" x14ac:dyDescent="0.2">
      <c r="S2912" s="5"/>
      <c r="Y2912" s="11" t="s">
        <v>141</v>
      </c>
    </row>
    <row r="2913" spans="19:25" ht="33.75" customHeight="1" x14ac:dyDescent="0.2">
      <c r="S2913" s="5"/>
      <c r="Y2913" s="11" t="s">
        <v>142</v>
      </c>
    </row>
    <row r="2914" spans="19:25" ht="33.75" customHeight="1" x14ac:dyDescent="0.2">
      <c r="S2914" s="5"/>
      <c r="Y2914" s="11" t="s">
        <v>143</v>
      </c>
    </row>
    <row r="2915" spans="19:25" ht="33.75" customHeight="1" x14ac:dyDescent="0.2">
      <c r="S2915" s="5"/>
      <c r="Y2915" s="11" t="s">
        <v>144</v>
      </c>
    </row>
    <row r="2916" spans="19:25" ht="33.75" customHeight="1" x14ac:dyDescent="0.2">
      <c r="S2916" s="5"/>
      <c r="Y2916" s="11" t="s">
        <v>145</v>
      </c>
    </row>
    <row r="2917" spans="19:25" ht="33.75" customHeight="1" x14ac:dyDescent="0.2">
      <c r="S2917" s="5"/>
      <c r="Y2917" s="11" t="s">
        <v>146</v>
      </c>
    </row>
    <row r="2918" spans="19:25" ht="33.75" customHeight="1" x14ac:dyDescent="0.2">
      <c r="S2918" s="5"/>
      <c r="Y2918" s="11" t="s">
        <v>147</v>
      </c>
    </row>
    <row r="2919" spans="19:25" ht="33.75" customHeight="1" x14ac:dyDescent="0.2">
      <c r="S2919" s="5"/>
      <c r="Y2919" s="11" t="s">
        <v>148</v>
      </c>
    </row>
    <row r="2920" spans="19:25" ht="33.75" customHeight="1" x14ac:dyDescent="0.2">
      <c r="S2920" s="5"/>
      <c r="Y2920" s="11" t="s">
        <v>149</v>
      </c>
    </row>
    <row r="2921" spans="19:25" ht="33.75" customHeight="1" x14ac:dyDescent="0.2">
      <c r="S2921" s="5"/>
      <c r="Y2921" s="11" t="s">
        <v>150</v>
      </c>
    </row>
    <row r="2922" spans="19:25" ht="33.75" customHeight="1" x14ac:dyDescent="0.2">
      <c r="S2922" s="5"/>
      <c r="Y2922" s="11" t="s">
        <v>151</v>
      </c>
    </row>
    <row r="2923" spans="19:25" ht="33.75" customHeight="1" x14ac:dyDescent="0.2">
      <c r="S2923" s="5"/>
      <c r="Y2923" s="11" t="s">
        <v>152</v>
      </c>
    </row>
    <row r="2924" spans="19:25" ht="33.75" customHeight="1" x14ac:dyDescent="0.2">
      <c r="S2924" s="5"/>
      <c r="Y2924" s="11" t="s">
        <v>153</v>
      </c>
    </row>
    <row r="2925" spans="19:25" ht="33.75" customHeight="1" x14ac:dyDescent="0.2">
      <c r="S2925" s="5"/>
      <c r="Y2925" s="11" t="s">
        <v>154</v>
      </c>
    </row>
    <row r="2926" spans="19:25" ht="33.75" customHeight="1" x14ac:dyDescent="0.2">
      <c r="S2926" s="5"/>
      <c r="Y2926" s="11" t="s">
        <v>155</v>
      </c>
    </row>
    <row r="2927" spans="19:25" ht="33.75" customHeight="1" x14ac:dyDescent="0.2">
      <c r="S2927" s="5"/>
      <c r="Y2927" s="11" t="s">
        <v>156</v>
      </c>
    </row>
    <row r="2928" spans="19:25" ht="33.75" customHeight="1" x14ac:dyDescent="0.2">
      <c r="S2928" s="5"/>
      <c r="Y2928" s="11" t="s">
        <v>157</v>
      </c>
    </row>
    <row r="2929" spans="19:25" ht="33.75" customHeight="1" x14ac:dyDescent="0.2">
      <c r="S2929" s="5"/>
      <c r="Y2929" s="11" t="s">
        <v>158</v>
      </c>
    </row>
    <row r="2930" spans="19:25" ht="33.75" customHeight="1" x14ac:dyDescent="0.2">
      <c r="S2930" s="5"/>
      <c r="Y2930" s="11" t="s">
        <v>159</v>
      </c>
    </row>
    <row r="2931" spans="19:25" ht="33.75" customHeight="1" x14ac:dyDescent="0.2">
      <c r="S2931" s="5"/>
      <c r="Y2931" s="11" t="s">
        <v>160</v>
      </c>
    </row>
    <row r="2932" spans="19:25" ht="33.75" customHeight="1" x14ac:dyDescent="0.2">
      <c r="S2932" s="5"/>
      <c r="Y2932" s="11" t="s">
        <v>161</v>
      </c>
    </row>
    <row r="2933" spans="19:25" ht="33.75" customHeight="1" x14ac:dyDescent="0.2">
      <c r="S2933" s="5"/>
      <c r="Y2933" s="11" t="s">
        <v>162</v>
      </c>
    </row>
    <row r="2934" spans="19:25" ht="33.75" customHeight="1" x14ac:dyDescent="0.2">
      <c r="S2934" s="5"/>
      <c r="Y2934" s="11" t="s">
        <v>163</v>
      </c>
    </row>
    <row r="2935" spans="19:25" ht="33.75" customHeight="1" x14ac:dyDescent="0.2">
      <c r="S2935" s="5"/>
      <c r="Y2935" s="11" t="s">
        <v>164</v>
      </c>
    </row>
    <row r="2936" spans="19:25" ht="33.75" customHeight="1" x14ac:dyDescent="0.2">
      <c r="S2936" s="5"/>
      <c r="Y2936" s="11" t="s">
        <v>165</v>
      </c>
    </row>
    <row r="2937" spans="19:25" ht="33.75" customHeight="1" x14ac:dyDescent="0.2">
      <c r="S2937" s="5"/>
      <c r="Y2937" s="11" t="s">
        <v>166</v>
      </c>
    </row>
    <row r="2938" spans="19:25" ht="33.75" customHeight="1" x14ac:dyDescent="0.2">
      <c r="S2938" s="5"/>
      <c r="Y2938" s="11" t="s">
        <v>167</v>
      </c>
    </row>
    <row r="2939" spans="19:25" ht="33.75" customHeight="1" x14ac:dyDescent="0.2">
      <c r="S2939" s="5"/>
      <c r="Y2939" s="11" t="s">
        <v>168</v>
      </c>
    </row>
    <row r="2940" spans="19:25" ht="33.75" customHeight="1" x14ac:dyDescent="0.2">
      <c r="S2940" s="5"/>
      <c r="Y2940" s="11" t="s">
        <v>169</v>
      </c>
    </row>
    <row r="2941" spans="19:25" ht="33.75" customHeight="1" x14ac:dyDescent="0.2">
      <c r="S2941" s="5"/>
      <c r="Y2941" s="11" t="s">
        <v>170</v>
      </c>
    </row>
    <row r="2942" spans="19:25" ht="33.75" customHeight="1" x14ac:dyDescent="0.2">
      <c r="S2942" s="5"/>
      <c r="Y2942" s="11" t="s">
        <v>171</v>
      </c>
    </row>
    <row r="2943" spans="19:25" ht="33.75" customHeight="1" x14ac:dyDescent="0.2">
      <c r="S2943" s="5"/>
      <c r="Y2943" s="11" t="s">
        <v>172</v>
      </c>
    </row>
    <row r="2944" spans="19:25" ht="33.75" customHeight="1" x14ac:dyDescent="0.2">
      <c r="S2944" s="5"/>
      <c r="Y2944" s="11" t="s">
        <v>173</v>
      </c>
    </row>
    <row r="2945" spans="19:25" ht="33.75" customHeight="1" x14ac:dyDescent="0.2">
      <c r="S2945" s="5"/>
      <c r="Y2945" s="11" t="s">
        <v>174</v>
      </c>
    </row>
    <row r="2946" spans="19:25" ht="33.75" customHeight="1" x14ac:dyDescent="0.2">
      <c r="S2946" s="5"/>
      <c r="Y2946" s="11" t="s">
        <v>175</v>
      </c>
    </row>
    <row r="2947" spans="19:25" ht="33.75" customHeight="1" x14ac:dyDescent="0.2">
      <c r="S2947" s="5"/>
      <c r="Y2947" s="11" t="s">
        <v>176</v>
      </c>
    </row>
    <row r="2948" spans="19:25" ht="33.75" customHeight="1" x14ac:dyDescent="0.2">
      <c r="S2948" s="5"/>
      <c r="Y2948" s="11" t="s">
        <v>177</v>
      </c>
    </row>
    <row r="2949" spans="19:25" ht="33.75" customHeight="1" x14ac:dyDescent="0.2">
      <c r="S2949" s="5"/>
      <c r="Y2949" s="11" t="s">
        <v>178</v>
      </c>
    </row>
    <row r="2950" spans="19:25" ht="33.75" customHeight="1" x14ac:dyDescent="0.2">
      <c r="S2950" s="5"/>
      <c r="Y2950" s="11" t="s">
        <v>179</v>
      </c>
    </row>
    <row r="2951" spans="19:25" ht="33.75" customHeight="1" x14ac:dyDescent="0.2">
      <c r="S2951" s="5"/>
      <c r="Y2951" s="11" t="s">
        <v>180</v>
      </c>
    </row>
    <row r="2952" spans="19:25" ht="33.75" customHeight="1" x14ac:dyDescent="0.2">
      <c r="S2952" s="5"/>
      <c r="Y2952" s="11" t="s">
        <v>181</v>
      </c>
    </row>
    <row r="2953" spans="19:25" ht="33.75" customHeight="1" x14ac:dyDescent="0.2">
      <c r="S2953" s="5"/>
      <c r="Y2953" s="11" t="s">
        <v>182</v>
      </c>
    </row>
    <row r="2954" spans="19:25" ht="33.75" customHeight="1" x14ac:dyDescent="0.2">
      <c r="S2954" s="5"/>
      <c r="Y2954" s="11" t="s">
        <v>183</v>
      </c>
    </row>
    <row r="2955" spans="19:25" ht="33.75" customHeight="1" x14ac:dyDescent="0.2">
      <c r="S2955" s="5"/>
      <c r="Y2955" s="11" t="s">
        <v>184</v>
      </c>
    </row>
    <row r="2956" spans="19:25" ht="33.75" customHeight="1" x14ac:dyDescent="0.2">
      <c r="S2956" s="5"/>
      <c r="Y2956" s="11" t="s">
        <v>185</v>
      </c>
    </row>
    <row r="2957" spans="19:25" ht="33.75" customHeight="1" x14ac:dyDescent="0.2">
      <c r="S2957" s="5"/>
      <c r="Y2957" s="11" t="s">
        <v>186</v>
      </c>
    </row>
    <row r="2958" spans="19:25" ht="33.75" customHeight="1" x14ac:dyDescent="0.2">
      <c r="S2958" s="5"/>
      <c r="Y2958" s="11" t="s">
        <v>187</v>
      </c>
    </row>
    <row r="2959" spans="19:25" ht="33.75" customHeight="1" x14ac:dyDescent="0.2">
      <c r="S2959" s="5"/>
      <c r="Y2959" s="11" t="s">
        <v>188</v>
      </c>
    </row>
    <row r="2960" spans="19:25" ht="33.75" customHeight="1" x14ac:dyDescent="0.2">
      <c r="S2960" s="5"/>
      <c r="Y2960" s="11" t="s">
        <v>189</v>
      </c>
    </row>
    <row r="2961" spans="19:25" ht="33.75" customHeight="1" x14ac:dyDescent="0.2">
      <c r="S2961" s="5"/>
      <c r="Y2961" s="11" t="s">
        <v>190</v>
      </c>
    </row>
    <row r="2962" spans="19:25" ht="33.75" customHeight="1" x14ac:dyDescent="0.2">
      <c r="S2962" s="5"/>
      <c r="Y2962" s="11" t="s">
        <v>191</v>
      </c>
    </row>
    <row r="2963" spans="19:25" ht="33.75" customHeight="1" x14ac:dyDescent="0.2">
      <c r="S2963" s="5"/>
      <c r="Y2963" s="11" t="s">
        <v>192</v>
      </c>
    </row>
    <row r="2964" spans="19:25" ht="33.75" customHeight="1" x14ac:dyDescent="0.2">
      <c r="S2964" s="5"/>
      <c r="Y2964" s="11" t="s">
        <v>193</v>
      </c>
    </row>
    <row r="2965" spans="19:25" ht="33.75" customHeight="1" x14ac:dyDescent="0.2">
      <c r="S2965" s="5"/>
      <c r="Y2965" s="11" t="s">
        <v>194</v>
      </c>
    </row>
    <row r="2966" spans="19:25" ht="33.75" customHeight="1" x14ac:dyDescent="0.2">
      <c r="S2966" s="5"/>
      <c r="Y2966" s="11" t="s">
        <v>195</v>
      </c>
    </row>
    <row r="2967" spans="19:25" ht="33.75" customHeight="1" x14ac:dyDescent="0.2">
      <c r="S2967" s="5"/>
      <c r="Y2967" s="11" t="s">
        <v>196</v>
      </c>
    </row>
    <row r="2968" spans="19:25" ht="33.75" customHeight="1" x14ac:dyDescent="0.2">
      <c r="S2968" s="5"/>
      <c r="Y2968" s="11" t="s">
        <v>197</v>
      </c>
    </row>
    <row r="2969" spans="19:25" ht="33.75" customHeight="1" x14ac:dyDescent="0.2">
      <c r="S2969" s="5"/>
      <c r="Y2969" s="11" t="s">
        <v>198</v>
      </c>
    </row>
    <row r="2970" spans="19:25" ht="33.75" customHeight="1" x14ac:dyDescent="0.2">
      <c r="S2970" s="5"/>
      <c r="Y2970" s="11" t="s">
        <v>199</v>
      </c>
    </row>
    <row r="2971" spans="19:25" ht="33.75" customHeight="1" x14ac:dyDescent="0.2">
      <c r="S2971" s="5"/>
      <c r="Y2971" s="11" t="s">
        <v>200</v>
      </c>
    </row>
    <row r="2972" spans="19:25" ht="33.75" customHeight="1" x14ac:dyDescent="0.2">
      <c r="S2972" s="5"/>
      <c r="Y2972" s="11" t="s">
        <v>201</v>
      </c>
    </row>
    <row r="2973" spans="19:25" ht="33.75" customHeight="1" x14ac:dyDescent="0.2">
      <c r="S2973" s="5"/>
      <c r="Y2973" s="11" t="s">
        <v>202</v>
      </c>
    </row>
    <row r="2974" spans="19:25" ht="33.75" customHeight="1" x14ac:dyDescent="0.2">
      <c r="S2974" s="5"/>
      <c r="Y2974" s="11" t="s">
        <v>203</v>
      </c>
    </row>
    <row r="2975" spans="19:25" ht="33.75" customHeight="1" x14ac:dyDescent="0.2">
      <c r="S2975" s="5"/>
      <c r="Y2975" s="11" t="s">
        <v>204</v>
      </c>
    </row>
    <row r="2976" spans="19:25" ht="33.75" customHeight="1" x14ac:dyDescent="0.2">
      <c r="S2976" s="5"/>
      <c r="Y2976" s="11" t="s">
        <v>205</v>
      </c>
    </row>
    <row r="2977" spans="19:25" ht="33.75" customHeight="1" x14ac:dyDescent="0.2">
      <c r="S2977" s="5"/>
      <c r="Y2977" s="11" t="s">
        <v>206</v>
      </c>
    </row>
    <row r="2978" spans="19:25" ht="33.75" customHeight="1" x14ac:dyDescent="0.2">
      <c r="S2978" s="5"/>
      <c r="Y2978" s="11" t="s">
        <v>207</v>
      </c>
    </row>
    <row r="2979" spans="19:25" ht="33.75" customHeight="1" x14ac:dyDescent="0.2">
      <c r="S2979" s="5"/>
      <c r="Y2979" s="11" t="s">
        <v>208</v>
      </c>
    </row>
    <row r="2980" spans="19:25" ht="33.75" customHeight="1" x14ac:dyDescent="0.2">
      <c r="S2980" s="5"/>
      <c r="Y2980" s="11" t="s">
        <v>209</v>
      </c>
    </row>
    <row r="2981" spans="19:25" ht="33.75" customHeight="1" x14ac:dyDescent="0.2">
      <c r="S2981" s="5"/>
      <c r="Y2981" s="11" t="s">
        <v>210</v>
      </c>
    </row>
    <row r="2982" spans="19:25" ht="33.75" customHeight="1" x14ac:dyDescent="0.2">
      <c r="S2982" s="5"/>
      <c r="Y2982" s="11" t="s">
        <v>211</v>
      </c>
    </row>
    <row r="2983" spans="19:25" ht="33.75" customHeight="1" x14ac:dyDescent="0.2">
      <c r="S2983" s="5"/>
      <c r="Y2983" s="11" t="s">
        <v>212</v>
      </c>
    </row>
    <row r="2984" spans="19:25" ht="33.75" customHeight="1" x14ac:dyDescent="0.2">
      <c r="S2984" s="5"/>
      <c r="Y2984" s="11" t="s">
        <v>213</v>
      </c>
    </row>
    <row r="2985" spans="19:25" ht="33.75" customHeight="1" x14ac:dyDescent="0.2">
      <c r="S2985" s="5"/>
      <c r="Y2985" s="11" t="s">
        <v>218</v>
      </c>
    </row>
    <row r="2986" spans="19:25" ht="33.75" customHeight="1" x14ac:dyDescent="0.2">
      <c r="S2986" s="5"/>
      <c r="Y2986" s="11" t="s">
        <v>214</v>
      </c>
    </row>
    <row r="2987" spans="19:25" ht="33.75" customHeight="1" x14ac:dyDescent="0.2">
      <c r="S2987" s="5"/>
      <c r="Y2987" s="11" t="s">
        <v>215</v>
      </c>
    </row>
    <row r="2988" spans="19:25" ht="33.75" customHeight="1" x14ac:dyDescent="0.2">
      <c r="S2988" s="5"/>
      <c r="Y2988" s="11" t="s">
        <v>216</v>
      </c>
    </row>
    <row r="2989" spans="19:25" ht="33.75" customHeight="1" x14ac:dyDescent="0.2">
      <c r="S2989" s="5"/>
      <c r="Y2989" s="11" t="s">
        <v>75</v>
      </c>
    </row>
    <row r="2990" spans="19:25" ht="33.75" customHeight="1" x14ac:dyDescent="0.2">
      <c r="S2990" s="5"/>
      <c r="Y2990" s="11" t="s">
        <v>219</v>
      </c>
    </row>
    <row r="2991" spans="19:25" ht="33.75" customHeight="1" x14ac:dyDescent="0.2">
      <c r="S2991" s="5"/>
      <c r="Y2991" s="11" t="s">
        <v>217</v>
      </c>
    </row>
  </sheetData>
  <sortState ref="A15:R44">
    <sortCondition ref="B15"/>
  </sortState>
  <dataValidations count="32">
    <dataValidation type="list" allowBlank="1" showInputMessage="1" showErrorMessage="1" sqref="I21:I22">
      <formula1>$X$2809:$X$2810</formula1>
    </dataValidation>
    <dataValidation type="list" allowBlank="1" showInputMessage="1" showErrorMessage="1" sqref="G11 H24:H813 F24:F813 G13:G20 H21 D13:D14 D18:D20">
      <formula1>$Y$2809:$Y$2991</formula1>
    </dataValidation>
    <dataValidation type="list" allowBlank="1" showInputMessage="1" showErrorMessage="1" sqref="WVF3:WVF5 IT3:IT5 SP3:SP5 ACL3:ACL5 AMH3:AMH5 AWD3:AWD5 BFZ3:BFZ5 BPV3:BPV5 BZR3:BZR5 CJN3:CJN5 CTJ3:CTJ5 DDF3:DDF5 DNB3:DNB5 DWX3:DWX5 EGT3:EGT5 EQP3:EQP5 FAL3:FAL5 FKH3:FKH5 FUD3:FUD5 GDZ3:GDZ5 GNV3:GNV5 GXR3:GXR5 HHN3:HHN5 HRJ3:HRJ5 IBF3:IBF5 ILB3:ILB5 IUX3:IUX5 JET3:JET5 JOP3:JOP5 JYL3:JYL5 KIH3:KIH5 KSD3:KSD5 LBZ3:LBZ5 LLV3:LLV5 LVR3:LVR5 MFN3:MFN5 MPJ3:MPJ5 MZF3:MZF5 NJB3:NJB5 NSX3:NSX5 OCT3:OCT5 OMP3:OMP5 OWL3:OWL5 PGH3:PGH5 PQD3:PQD5 PZZ3:PZZ5 QJV3:QJV5 QTR3:QTR5 RDN3:RDN5 RNJ3:RNJ5 RXF3:RXF5 SHB3:SHB5 SQX3:SQX5 TAT3:TAT5 TKP3:TKP5 TUL3:TUL5 UEH3:UEH5 UOD3:UOD5 UXZ3:UXZ5 VHV3:VHV5 VRR3:VRR5 WBN3:WBN5 WLJ3:WLJ5">
      <formula1>$U$2918:$U$2923</formula1>
    </dataValidation>
    <dataValidation type="list" allowBlank="1" showInputMessage="1" showErrorMessage="1" sqref="WVD3:WVD5 IR3:IR5 SN3:SN5 ACJ3:ACJ5 AMF3:AMF5 AWB3:AWB5 BFX3:BFX5 BPT3:BPT5 BZP3:BZP5 CJL3:CJL5 CTH3:CTH5 DDD3:DDD5 DMZ3:DMZ5 DWV3:DWV5 EGR3:EGR5 EQN3:EQN5 FAJ3:FAJ5 FKF3:FKF5 FUB3:FUB5 GDX3:GDX5 GNT3:GNT5 GXP3:GXP5 HHL3:HHL5 HRH3:HRH5 IBD3:IBD5 IKZ3:IKZ5 IUV3:IUV5 JER3:JER5 JON3:JON5 JYJ3:JYJ5 KIF3:KIF5 KSB3:KSB5 LBX3:LBX5 LLT3:LLT5 LVP3:LVP5 MFL3:MFL5 MPH3:MPH5 MZD3:MZD5 NIZ3:NIZ5 NSV3:NSV5 OCR3:OCR5 OMN3:OMN5 OWJ3:OWJ5 PGF3:PGF5 PQB3:PQB5 PZX3:PZX5 QJT3:QJT5 QTP3:QTP5 RDL3:RDL5 RNH3:RNH5 RXD3:RXD5 SGZ3:SGZ5 SQV3:SQV5 TAR3:TAR5 TKN3:TKN5 TUJ3:TUJ5 UEF3:UEF5 UOB3:UOB5 UXX3:UXX5 VHT3:VHT5 VRP3:VRP5 WBL3:WBL5 WLH3:WLH5 E3:E23">
      <formula1>$T$2920:$T$2932</formula1>
    </dataValidation>
    <dataValidation type="list" allowBlank="1" showInputMessage="1" showErrorMessage="1" sqref="H6:H7 IV9:IV10 SR9:SR10 ACN9:ACN10 AMJ9:AMJ10 AWF9:AWF10 BGB9:BGB10 BPX9:BPX10 BZT9:BZT10 CJP9:CJP10 CTL9:CTL10 DDH9:DDH10 DND9:DND10 DWZ9:DWZ10 EGV9:EGV10 EQR9:EQR10 FAN9:FAN10 FKJ9:FKJ10 FUF9:FUF10 GEB9:GEB10 GNX9:GNX10 GXT9:GXT10 HHP9:HHP10 HRL9:HRL10 IBH9:IBH10 ILD9:ILD10 IUZ9:IUZ10 JEV9:JEV10 JOR9:JOR10 JYN9:JYN10 KIJ9:KIJ10 KSF9:KSF10 LCB9:LCB10 LLX9:LLX10 LVT9:LVT10 MFP9:MFP10 MPL9:MPL10 MZH9:MZH10 NJD9:NJD10 NSZ9:NSZ10 OCV9:OCV10 OMR9:OMR10 OWN9:OWN10 PGJ9:PGJ10 PQF9:PQF10 QAB9:QAB10 QJX9:QJX10 QTT9:QTT10 RDP9:RDP10 RNL9:RNL10 RXH9:RXH10 SHD9:SHD10 SQZ9:SQZ10 TAV9:TAV10 TKR9:TKR10 TUN9:TUN10 UEJ9:UEJ10 UOF9:UOF10 UYB9:UYB10 VHX9:VHX10 VRT9:VRT10 WBP9:WBP10 WLL9:WLL10 WVH9:WVH10 IX9:IX10 ST9:ST10 ACP9:ACP10 AML9:AML10 AWH9:AWH10 BGD9:BGD10 BPZ9:BPZ10 BZV9:BZV10 CJR9:CJR10 CTN9:CTN10 DDJ9:DDJ10 DNF9:DNF10 DXB9:DXB10 EGX9:EGX10 EQT9:EQT10 FAP9:FAP10 FKL9:FKL10 FUH9:FUH10 GED9:GED10 GNZ9:GNZ10 GXV9:GXV10 HHR9:HHR10 HRN9:HRN10 IBJ9:IBJ10 ILF9:ILF10 IVB9:IVB10 JEX9:JEX10 JOT9:JOT10 JYP9:JYP10 KIL9:KIL10 KSH9:KSH10 LCD9:LCD10 LLZ9:LLZ10 LVV9:LVV10 MFR9:MFR10 MPN9:MPN10 MZJ9:MZJ10 NJF9:NJF10 NTB9:NTB10 OCX9:OCX10 OMT9:OMT10 OWP9:OWP10 PGL9:PGL10 PQH9:PQH10 QAD9:QAD10 QJZ9:QJZ10 QTV9:QTV10 RDR9:RDR10 RNN9:RNN10 RXJ9:RXJ10 SHF9:SHF10 SRB9:SRB10 TAX9:TAX10 TKT9:TKT10 TUP9:TUP10 UEL9:UEL10 UOH9:UOH10 UYD9:UYD10 VHZ9:VHZ10 VRV9:VRV10 WBR9:WBR10 WLN9:WLN10 WVJ9:WVJ10 F9:F10 IS9:IS10 SO9:SO10 ACK9:ACK10 AMG9:AMG10 AWC9:AWC10 BFY9:BFY10 BPU9:BPU10 BZQ9:BZQ10 CJM9:CJM10 CTI9:CTI10 DDE9:DDE10 DNA9:DNA10 DWW9:DWW10 EGS9:EGS10 EQO9:EQO10 FAK9:FAK10 FKG9:FKG10 FUC9:FUC10 GDY9:GDY10 GNU9:GNU10 GXQ9:GXQ10 HHM9:HHM10 HRI9:HRI10 IBE9:IBE10 ILA9:ILA10 IUW9:IUW10 JES9:JES10 JOO9:JOO10 JYK9:JYK10 KIG9:KIG10 KSC9:KSC10 LBY9:LBY10 LLU9:LLU10 LVQ9:LVQ10 MFM9:MFM10 MPI9:MPI10 MZE9:MZE10 NJA9:NJA10 NSW9:NSW10 OCS9:OCS10 OMO9:OMO10 OWK9:OWK10 PGG9:PGG10 PQC9:PQC10 PZY9:PZY10 QJU9:QJU10 QTQ9:QTQ10 RDM9:RDM10 RNI9:RNI10 RXE9:RXE10 SHA9:SHA10 SQW9:SQW10 TAS9:TAS10 TKO9:TKO10 TUK9:TUK10 UEG9:UEG10 UOC9:UOC10 UXY9:UXY10 VHU9:VHU10 VRQ9:VRQ10 WBM9:WBM10 WLI9:WLI10 WVE9:WVE10 H4 H10:H11 H22 H15 H13 H20">
      <formula1>$Y$2854:$Y$3036</formula1>
    </dataValidation>
    <dataValidation type="list" allowBlank="1" showInputMessage="1" showErrorMessage="1" sqref="B13:B20 B11">
      <formula1>$U$2809:$U$2814</formula1>
    </dataValidation>
    <dataValidation type="list" allowBlank="1" showInputMessage="1" showErrorMessage="1" sqref="F21:F22 D24:D107">
      <formula1>$S$2809:$S$2814</formula1>
    </dataValidation>
    <dataValidation type="list" allowBlank="1" showInputMessage="1" showErrorMessage="1" sqref="G21:G22 E24:E112">
      <formula1>$T$2809:$T$2821</formula1>
    </dataValidation>
    <dataValidation type="list" allowBlank="1" showInputMessage="1" showErrorMessage="1" sqref="H23 F23">
      <formula1>$Y$2985:$Y$3167</formula1>
    </dataValidation>
    <dataValidation type="list" allowBlank="1" showInputMessage="1" showErrorMessage="1" sqref="D23">
      <formula1>$S$2985:$S$2990</formula1>
    </dataValidation>
    <dataValidation type="list" allowBlank="1" showInputMessage="1" showErrorMessage="1" sqref="E113:E157">
      <formula1>$T$2810:$T$2821</formula1>
    </dataValidation>
    <dataValidation type="list" allowBlank="1" showInputMessage="1" showErrorMessage="1" sqref="JB3:JB5 SX3:SX5 ACT3:ACT5 AMP3:AMP5 AWL3:AWL5 BGH3:BGH5 BQD3:BQD5 BZZ3:BZZ5 CJV3:CJV5 CTR3:CTR5 DDN3:DDN5 DNJ3:DNJ5 DXF3:DXF5 EHB3:EHB5 EQX3:EQX5 FAT3:FAT5 FKP3:FKP5 FUL3:FUL5 GEH3:GEH5 GOD3:GOD5 GXZ3:GXZ5 HHV3:HHV5 HRR3:HRR5 IBN3:IBN5 ILJ3:ILJ5 IVF3:IVF5 JFB3:JFB5 JOX3:JOX5 JYT3:JYT5 KIP3:KIP5 KSL3:KSL5 LCH3:LCH5 LMD3:LMD5 LVZ3:LVZ5 MFV3:MFV5 MPR3:MPR5 MZN3:MZN5 NJJ3:NJJ5 NTF3:NTF5 ODB3:ODB5 OMX3:OMX5 OWT3:OWT5 PGP3:PGP5 PQL3:PQL5 QAH3:QAH5 QKD3:QKD5 QTZ3:QTZ5 RDV3:RDV5 RNR3:RNR5 RXN3:RXN5 SHJ3:SHJ5 SRF3:SRF5 TBB3:TBB5 TKX3:TKX5 TUT3:TUT5 UEP3:UEP5 UOL3:UOL5 UYH3:UYH5 VID3:VID5 VRZ3:VRZ5 WBV3:WBV5 WLR3:WLR5 WVN3:WVN5">
      <formula1>$X$2918:$X$2919</formula1>
    </dataValidation>
    <dataValidation type="list" allowBlank="1" showInputMessage="1" showErrorMessage="1" sqref="WVC3:WVC5 IQ3:IQ5 SM3:SM5 ACI3:ACI5 AME3:AME5 AWA3:AWA5 BFW3:BFW5 BPS3:BPS5 BZO3:BZO5 CJK3:CJK5 CTG3:CTG5 DDC3:DDC5 DMY3:DMY5 DWU3:DWU5 EGQ3:EGQ5 EQM3:EQM5 FAI3:FAI5 FKE3:FKE5 FUA3:FUA5 GDW3:GDW5 GNS3:GNS5 GXO3:GXO5 HHK3:HHK5 HRG3:HRG5 IBC3:IBC5 IKY3:IKY5 IUU3:IUU5 JEQ3:JEQ5 JOM3:JOM5 JYI3:JYI5 KIE3:KIE5 KSA3:KSA5 LBW3:LBW5 LLS3:LLS5 LVO3:LVO5 MFK3:MFK5 MPG3:MPG5 MZC3:MZC5 NIY3:NIY5 NSU3:NSU5 OCQ3:OCQ5 OMM3:OMM5 OWI3:OWI5 PGE3:PGE5 PQA3:PQA5 PZW3:PZW5 QJS3:QJS5 QTO3:QTO5 RDK3:RDK5 RNG3:RNG5 RXC3:RXC5 SGY3:SGY5 SQU3:SQU5 TAQ3:TAQ5 TKM3:TKM5 TUI3:TUI5 UEE3:UEE5 UOA3:UOA5 UXW3:UXW5 VHS3:VHS5 VRO3:VRO5 WBK3:WBK5 WLG3:WLG5 D4">
      <formula1>$S$2920:$S$2925</formula1>
    </dataValidation>
    <dataValidation type="list" allowBlank="1" showInputMessage="1" showErrorMessage="1" sqref="IZ3:IZ5 SV3:SV5 ACR3:ACR5 AMN3:AMN5 AWJ3:AWJ5 BGF3:BGF5 BQB3:BQB5 BZX3:BZX5 CJT3:CJT5 CTP3:CTP5 DDL3:DDL5 DNH3:DNH5 DXD3:DXD5 EGZ3:EGZ5 EQV3:EQV5 FAR3:FAR5 FKN3:FKN5 FUJ3:FUJ5 GEF3:GEF5 GOB3:GOB5 GXX3:GXX5 HHT3:HHT5 HRP3:HRP5 IBL3:IBL5 ILH3:ILH5 IVD3:IVD5 JEZ3:JEZ5 JOV3:JOV5 JYR3:JYR5 KIN3:KIN5 KSJ3:KSJ5 LCF3:LCF5 LMB3:LMB5 LVX3:LVX5 MFT3:MFT5 MPP3:MPP5 MZL3:MZL5 NJH3:NJH5 NTD3:NTD5 OCZ3:OCZ5 OMV3:OMV5 OWR3:OWR5 PGN3:PGN5 PQJ3:PQJ5 QAF3:QAF5 QKB3:QKB5 QTX3:QTX5 RDT3:RDT5 RNP3:RNP5 RXL3:RXL5 SHH3:SHH5 SRD3:SRD5 TAZ3:TAZ5 TKV3:TKV5 TUR3:TUR5 UEN3:UEN5 UOJ3:UOJ5 UYF3:UYF5 VIB3:VIB5 VRX3:VRX5 WBT3:WBT5 WLP3:WLP5 WVL3:WVL5">
      <formula1>$V$2920:$V$2923</formula1>
    </dataValidation>
    <dataValidation type="list" allowBlank="1" showInputMessage="1" showErrorMessage="1" sqref="IX3:IX5 ST3:ST5 ACP3:ACP5 AML3:AML5 AWH3:AWH5 BGD3:BGD5 BPZ3:BPZ5 BZV3:BZV5 CJR3:CJR5 CTN3:CTN5 DDJ3:DDJ5 DNF3:DNF5 DXB3:DXB5 EGX3:EGX5 EQT3:EQT5 FAP3:FAP5 FKL3:FKL5 FUH3:FUH5 GED3:GED5 GNZ3:GNZ5 GXV3:GXV5 HHR3:HHR5 HRN3:HRN5 IBJ3:IBJ5 ILF3:ILF5 IVB3:IVB5 JEX3:JEX5 JOT3:JOT5 JYP3:JYP5 KIL3:KIL5 KSH3:KSH5 LCD3:LCD5 LLZ3:LLZ5 LVV3:LVV5 MFR3:MFR5 MPN3:MPN5 MZJ3:MZJ5 NJF3:NJF5 NTB3:NTB5 OCX3:OCX5 OMT3:OMT5 OWP3:OWP5 PGL3:PGL5 PQH3:PQH5 QAD3:QAD5 QJZ3:QJZ5 QTV3:QTV5 RDR3:RDR5 RNN3:RNN5 RXJ3:RXJ5 SHF3:SHF5 SRB3:SRB5 TAX3:TAX5 TKT3:TKT5 TUP3:TUP5 UEL3:UEL5 UOH3:UOH5 UYD3:UYD5 VHZ3:VHZ5 VRV3:VRV5 WBR3:WBR5 WLN3:WLN5 WVJ3:WVJ5 WVE3:WVE5 IV3:IV5 SR3:SR5 ACN3:ACN5 AMJ3:AMJ5 AWF3:AWF5 BGB3:BGB5 BPX3:BPX5 BZT3:BZT5 CJP3:CJP5 CTL3:CTL5 DDH3:DDH5 DND3:DND5 DWZ3:DWZ5 EGV3:EGV5 EQR3:EQR5 FAN3:FAN5 FKJ3:FKJ5 FUF3:FUF5 GEB3:GEB5 GNX3:GNX5 GXT3:GXT5 HHP3:HHP5 HRL3:HRL5 IBH3:IBH5 ILD3:ILD5 IUZ3:IUZ5 JEV3:JEV5 JOR3:JOR5 JYN3:JYN5 KIJ3:KIJ5 KSF3:KSF5 LCB3:LCB5 LLX3:LLX5 LVT3:LVT5 MFP3:MFP5 MPL3:MPL5 MZH3:MZH5 NJD3:NJD5 NSZ3:NSZ5 OCV3:OCV5 OMR3:OMR5 OWN3:OWN5 PGJ3:PGJ5 PQF3:PQF5 QAB3:QAB5 QJX3:QJX5 QTT3:QTT5 RDP3:RDP5 RNL3:RNL5 RXH3:RXH5 SHD3:SHD5 SQZ3:SQZ5 TAV3:TAV5 TKR3:TKR5 TUN3:TUN5 UEJ3:UEJ5 UOF3:UOF5 UYB3:UYB5 VHX3:VHX5 VRT3:VRT5 WBP3:WBP5 WLL3:WLL5 WVH3:WVH5 F3:F5 IS3:IS5 SO3:SO5 ACK3:ACK5 AMG3:AMG5 AWC3:AWC5 BFY3:BFY5 BPU3:BPU5 BZQ3:BZQ5 CJM3:CJM5 CTI3:CTI5 DDE3:DDE5 DNA3:DNA5 DWW3:DWW5 EGS3:EGS5 EQO3:EQO5 FAK3:FAK5 FKG3:FKG5 FUC3:FUC5 GDY3:GDY5 GNU3:GNU5 GXQ3:GXQ5 HHM3:HHM5 HRI3:HRI5 IBE3:IBE5 ILA3:ILA5 IUW3:IUW5 JES3:JES5 JOO3:JOO5 JYK3:JYK5 KIG3:KIG5 KSC3:KSC5 LBY3:LBY5 LLU3:LLU5 LVQ3:LVQ5 MFM3:MFM5 MPI3:MPI5 MZE3:MZE5 NJA3:NJA5 NSW3:NSW5 OCS3:OCS5 OMO3:OMO5 OWK3:OWK5 PGG3:PGG5 PQC3:PQC5 PZY3:PZY5 QJU3:QJU5 QTQ3:QTQ5 RDM3:RDM5 RNI3:RNI5 RXE3:RXE5 SHA3:SHA5 SQW3:SQW5 TAS3:TAS5 TKO3:TKO5 TUK3:TUK5 UEG3:UEG5 UOC3:UOC5 UXY3:UXY5 VHU3:VHU5 VRQ3:VRQ5 WBM3:WBM5 WLI3:WLI5 H5">
      <formula1>$Y$2920:$Y$3102</formula1>
    </dataValidation>
    <dataValidation type="list" allowBlank="1" showInputMessage="1" showErrorMessage="1" sqref="JA3:JA5 SW3:SW5 ACS3:ACS5 AMO3:AMO5 AWK3:AWK5 BGG3:BGG5 BQC3:BQC5 BZY3:BZY5 CJU3:CJU5 CTQ3:CTQ5 DDM3:DDM5 DNI3:DNI5 DXE3:DXE5 EHA3:EHA5 EQW3:EQW5 FAS3:FAS5 FKO3:FKO5 FUK3:FUK5 GEG3:GEG5 GOC3:GOC5 GXY3:GXY5 HHU3:HHU5 HRQ3:HRQ5 IBM3:IBM5 ILI3:ILI5 IVE3:IVE5 JFA3:JFA5 JOW3:JOW5 JYS3:JYS5 KIO3:KIO5 KSK3:KSK5 LCG3:LCG5 LMC3:LMC5 LVY3:LVY5 MFU3:MFU5 MPQ3:MPQ5 MZM3:MZM5 NJI3:NJI5 NTE3:NTE5 ODA3:ODA5 OMW3:OMW5 OWS3:OWS5 PGO3:PGO5 PQK3:PQK5 QAG3:QAG5 QKC3:QKC5 QTY3:QTY5 RDU3:RDU5 RNQ3:RNQ5 RXM3:RXM5 SHI3:SHI5 SRE3:SRE5 TBA3:TBA5 TKW3:TKW5 TUS3:TUS5 UEO3:UEO5 UOK3:UOK5 UYG3:UYG5 VIC3:VIC5 VRY3:VRY5 WBU3:WBU5 WLQ3:WLQ5 WVM3:WVM5">
      <formula1>$W$2920:$W$2925</formula1>
    </dataValidation>
    <dataValidation type="list" allowBlank="1" showInputMessage="1" showErrorMessage="1" sqref="JA6:JA8 SW6:SW8 ACS6:ACS8 AMO6:AMO8 AWK6:AWK8 BGG6:BGG8 BQC6:BQC8 BZY6:BZY8 CJU6:CJU8 CTQ6:CTQ8 DDM6:DDM8 DNI6:DNI8 DXE6:DXE8 EHA6:EHA8 EQW6:EQW8 FAS6:FAS8 FKO6:FKO8 FUK6:FUK8 GEG6:GEG8 GOC6:GOC8 GXY6:GXY8 HHU6:HHU8 HRQ6:HRQ8 IBM6:IBM8 ILI6:ILI8 IVE6:IVE8 JFA6:JFA8 JOW6:JOW8 JYS6:JYS8 KIO6:KIO8 KSK6:KSK8 LCG6:LCG8 LMC6:LMC8 LVY6:LVY8 MFU6:MFU8 MPQ6:MPQ8 MZM6:MZM8 NJI6:NJI8 NTE6:NTE8 ODA6:ODA8 OMW6:OMW8 OWS6:OWS8 PGO6:PGO8 PQK6:PQK8 QAG6:QAG8 QKC6:QKC8 QTY6:QTY8 RDU6:RDU8 RNQ6:RNQ8 RXM6:RXM8 SHI6:SHI8 SRE6:SRE8 TBA6:TBA8 TKW6:TKW8 TUS6:TUS8 UEO6:UEO8 UOK6:UOK8 UYG6:UYG8 VIC6:VIC8 VRY6:VRY8 WBU6:WBU8 WLQ6:WLQ8 WVM6:WVM8">
      <formula1>$W$2974:$W$2979</formula1>
    </dataValidation>
    <dataValidation type="list" allowBlank="1" showInputMessage="1" showErrorMessage="1" sqref="F6:F8 IS6:IS8 SO6:SO8 ACK6:ACK8 AMG6:AMG8 AWC6:AWC8 BFY6:BFY8 BPU6:BPU8 BZQ6:BZQ8 CJM6:CJM8 CTI6:CTI8 DDE6:DDE8 DNA6:DNA8 DWW6:DWW8 EGS6:EGS8 EQO6:EQO8 FAK6:FAK8 FKG6:FKG8 FUC6:FUC8 GDY6:GDY8 GNU6:GNU8 GXQ6:GXQ8 HHM6:HHM8 HRI6:HRI8 IBE6:IBE8 ILA6:ILA8 IUW6:IUW8 JES6:JES8 JOO6:JOO8 JYK6:JYK8 KIG6:KIG8 KSC6:KSC8 LBY6:LBY8 LLU6:LLU8 LVQ6:LVQ8 MFM6:MFM8 MPI6:MPI8 MZE6:MZE8 NJA6:NJA8 NSW6:NSW8 OCS6:OCS8 OMO6:OMO8 OWK6:OWK8 PGG6:PGG8 PQC6:PQC8 PZY6:PZY8 QJU6:QJU8 QTQ6:QTQ8 RDM6:RDM8 RNI6:RNI8 RXE6:RXE8 SHA6:SHA8 SQW6:SQW8 TAS6:TAS8 TKO6:TKO8 TUK6:TUK8 UEG6:UEG8 UOC6:UOC8 UXY6:UXY8 VHU6:VHU8 VRQ6:VRQ8 WBM6:WBM8 WLI6:WLI8 WVE6:WVE8 IX6:IX8 ST6:ST8 ACP6:ACP8 AML6:AML8 AWH6:AWH8 BGD6:BGD8 BPZ6:BPZ8 BZV6:BZV8 CJR6:CJR8 CTN6:CTN8 DDJ6:DDJ8 DNF6:DNF8 DXB6:DXB8 EGX6:EGX8 EQT6:EQT8 FAP6:FAP8 FKL6:FKL8 FUH6:FUH8 GED6:GED8 GNZ6:GNZ8 GXV6:GXV8 HHR6:HHR8 HRN6:HRN8 IBJ6:IBJ8 ILF6:ILF8 IVB6:IVB8 JEX6:JEX8 JOT6:JOT8 JYP6:JYP8 KIL6:KIL8 KSH6:KSH8 LCD6:LCD8 LLZ6:LLZ8 LVV6:LVV8 MFR6:MFR8 MPN6:MPN8 MZJ6:MZJ8 NJF6:NJF8 NTB6:NTB8 OCX6:OCX8 OMT6:OMT8 OWP6:OWP8 PGL6:PGL8 PQH6:PQH8 QAD6:QAD8 QJZ6:QJZ8 QTV6:QTV8 RDR6:RDR8 RNN6:RNN8 RXJ6:RXJ8 SHF6:SHF8 SRB6:SRB8 TAX6:TAX8 TKT6:TKT8 TUP6:TUP8 UEL6:UEL8 UOH6:UOH8 UYD6:UYD8 VHZ6:VHZ8 VRV6:VRV8 WBR6:WBR8 WLN6:WLN8 WVJ6:WVJ8 WVH6:WVH8 IV6:IV8 SR6:SR8 ACN6:ACN8 AMJ6:AMJ8 AWF6:AWF8 BGB6:BGB8 BPX6:BPX8 BZT6:BZT8 CJP6:CJP8 CTL6:CTL8 DDH6:DDH8 DND6:DND8 DWZ6:DWZ8 EGV6:EGV8 EQR6:EQR8 FAN6:FAN8 FKJ6:FKJ8 FUF6:FUF8 GEB6:GEB8 GNX6:GNX8 GXT6:GXT8 HHP6:HHP8 HRL6:HRL8 IBH6:IBH8 ILD6:ILD8 IUZ6:IUZ8 JEV6:JEV8 JOR6:JOR8 JYN6:JYN8 KIJ6:KIJ8 KSF6:KSF8 LCB6:LCB8 LLX6:LLX8 LVT6:LVT8 MFP6:MFP8 MPL6:MPL8 MZH6:MZH8 NJD6:NJD8 NSZ6:NSZ8 OCV6:OCV8 OMR6:OMR8 OWN6:OWN8 PGJ6:PGJ8 PQF6:PQF8 QAB6:QAB8 QJX6:QJX8 QTT6:QTT8 RDP6:RDP8 RNL6:RNL8 RXH6:RXH8 SHD6:SHD8 SQZ6:SQZ8 TAV6:TAV8 TKR6:TKR8 TUN6:TUN8 UEJ6:UEJ8 UOF6:UOF8 UYB6:UYB8 VHX6:VHX8 VRT6:VRT8 WBP6:WBP8 WLL6:WLL8 H8">
      <formula1>$Y$2974:$Y$3156</formula1>
    </dataValidation>
    <dataValidation type="list" allowBlank="1" showInputMessage="1" showErrorMessage="1" sqref="WVF6:WVF8 IT6:IT8 SP6:SP8 ACL6:ACL8 AMH6:AMH8 AWD6:AWD8 BFZ6:BFZ8 BPV6:BPV8 BZR6:BZR8 CJN6:CJN8 CTJ6:CTJ8 DDF6:DDF8 DNB6:DNB8 DWX6:DWX8 EGT6:EGT8 EQP6:EQP8 FAL6:FAL8 FKH6:FKH8 FUD6:FUD8 GDZ6:GDZ8 GNV6:GNV8 GXR6:GXR8 HHN6:HHN8 HRJ6:HRJ8 IBF6:IBF8 ILB6:ILB8 IUX6:IUX8 JET6:JET8 JOP6:JOP8 JYL6:JYL8 KIH6:KIH8 KSD6:KSD8 LBZ6:LBZ8 LLV6:LLV8 LVR6:LVR8 MFN6:MFN8 MPJ6:MPJ8 MZF6:MZF8 NJB6:NJB8 NSX6:NSX8 OCT6:OCT8 OMP6:OMP8 OWL6:OWL8 PGH6:PGH8 PQD6:PQD8 PZZ6:PZZ8 QJV6:QJV8 QTR6:QTR8 RDN6:RDN8 RNJ6:RNJ8 RXF6:RXF8 SHB6:SHB8 SQX6:SQX8 TAT6:TAT8 TKP6:TKP8 TUL6:TUL8 UEH6:UEH8 UOD6:UOD8 UXZ6:UXZ8 VHV6:VHV8 VRR6:VRR8 WBN6:WBN8 WLJ6:WLJ8">
      <formula1>$U$2974:$U$2979</formula1>
    </dataValidation>
    <dataValidation type="list" allowBlank="1" showInputMessage="1" showErrorMessage="1" sqref="WVD6:WVD8 IR6:IR8 SN6:SN8 ACJ6:ACJ8 AMF6:AMF8 AWB6:AWB8 BFX6:BFX8 BPT6:BPT8 BZP6:BZP8 CJL6:CJL8 CTH6:CTH8 DDD6:DDD8 DMZ6:DMZ8 DWV6:DWV8 EGR6:EGR8 EQN6:EQN8 FAJ6:FAJ8 FKF6:FKF8 FUB6:FUB8 GDX6:GDX8 GNT6:GNT8 GXP6:GXP8 HHL6:HHL8 HRH6:HRH8 IBD6:IBD8 IKZ6:IKZ8 IUV6:IUV8 JER6:JER8 JON6:JON8 JYJ6:JYJ8 KIF6:KIF8 KSB6:KSB8 LBX6:LBX8 LLT6:LLT8 LVP6:LVP8 MFL6:MFL8 MPH6:MPH8 MZD6:MZD8 NIZ6:NIZ8 NSV6:NSV8 OCR6:OCR8 OMN6:OMN8 OWJ6:OWJ8 PGF6:PGF8 PQB6:PQB8 PZX6:PZX8 QJT6:QJT8 QTP6:QTP8 RDL6:RDL8 RNH6:RNH8 RXD6:RXD8 SGZ6:SGZ8 SQV6:SQV8 TAR6:TAR8 TKN6:TKN8 TUJ6:TUJ8 UEF6:UEF8 UOB6:UOB8 UXX6:UXX8 VHT6:VHT8 VRP6:VRP8 WBL6:WBL8 WLH6:WLH8">
      <formula1>$T$2974:$T$2986</formula1>
    </dataValidation>
    <dataValidation type="list" allowBlank="1" showInputMessage="1" showErrorMessage="1" sqref="JB6:JB8 SX6:SX8 ACT6:ACT8 AMP6:AMP8 AWL6:AWL8 BGH6:BGH8 BQD6:BQD8 BZZ6:BZZ8 CJV6:CJV8 CTR6:CTR8 DDN6:DDN8 DNJ6:DNJ8 DXF6:DXF8 EHB6:EHB8 EQX6:EQX8 FAT6:FAT8 FKP6:FKP8 FUL6:FUL8 GEH6:GEH8 GOD6:GOD8 GXZ6:GXZ8 HHV6:HHV8 HRR6:HRR8 IBN6:IBN8 ILJ6:ILJ8 IVF6:IVF8 JFB6:JFB8 JOX6:JOX8 JYT6:JYT8 KIP6:KIP8 KSL6:KSL8 LCH6:LCH8 LMD6:LMD8 LVZ6:LVZ8 MFV6:MFV8 MPR6:MPR8 MZN6:MZN8 NJJ6:NJJ8 NTF6:NTF8 ODB6:ODB8 OMX6:OMX8 OWT6:OWT8 PGP6:PGP8 PQL6:PQL8 QAH6:QAH8 QKD6:QKD8 QTZ6:QTZ8 RDV6:RDV8 RNR6:RNR8 RXN6:RXN8 SHJ6:SHJ8 SRF6:SRF8 TBB6:TBB8 TKX6:TKX8 TUT6:TUT8 UEP6:UEP8 UOL6:UOL8 UYH6:UYH8 VID6:VID8 VRZ6:VRZ8 WBV6:WBV8 WLR6:WLR8 WVN6:WVN8">
      <formula1>$X$2974:$X$2975</formula1>
    </dataValidation>
    <dataValidation type="list" allowBlank="1" showInputMessage="1" showErrorMessage="1" sqref="IZ6:IZ8 SV6:SV8 ACR6:ACR8 AMN6:AMN8 AWJ6:AWJ8 BGF6:BGF8 BQB6:BQB8 BZX6:BZX8 CJT6:CJT8 CTP6:CTP8 DDL6:DDL8 DNH6:DNH8 DXD6:DXD8 EGZ6:EGZ8 EQV6:EQV8 FAR6:FAR8 FKN6:FKN8 FUJ6:FUJ8 GEF6:GEF8 GOB6:GOB8 GXX6:GXX8 HHT6:HHT8 HRP6:HRP8 IBL6:IBL8 ILH6:ILH8 IVD6:IVD8 JEZ6:JEZ8 JOV6:JOV8 JYR6:JYR8 KIN6:KIN8 KSJ6:KSJ8 LCF6:LCF8 LMB6:LMB8 LVX6:LVX8 MFT6:MFT8 MPP6:MPP8 MZL6:MZL8 NJH6:NJH8 NTD6:NTD8 OCZ6:OCZ8 OMV6:OMV8 OWR6:OWR8 PGN6:PGN8 PQJ6:PQJ8 QAF6:QAF8 QKB6:QKB8 QTX6:QTX8 RDT6:RDT8 RNP6:RNP8 RXL6:RXL8 SHH6:SHH8 SRD6:SRD8 TAZ6:TAZ8 TKV6:TKV8 TUR6:TUR8 UEN6:UEN8 UOJ6:UOJ8 UYF6:UYF8 VIB6:VIB8 VRX6:VRX8 WBT6:WBT8 WLP6:WLP8 WVL6:WVL8">
      <formula1>$V$2974:$V$2977</formula1>
    </dataValidation>
    <dataValidation type="list" allowBlank="1" showInputMessage="1" showErrorMessage="1" sqref="D6:D8 IQ6:IQ8 SM6:SM8 ACI6:ACI8 AME6:AME8 AWA6:AWA8 BFW6:BFW8 BPS6:BPS8 BZO6:BZO8 CJK6:CJK8 CTG6:CTG8 DDC6:DDC8 DMY6:DMY8 DWU6:DWU8 EGQ6:EGQ8 EQM6:EQM8 FAI6:FAI8 FKE6:FKE8 FUA6:FUA8 GDW6:GDW8 GNS6:GNS8 GXO6:GXO8 HHK6:HHK8 HRG6:HRG8 IBC6:IBC8 IKY6:IKY8 IUU6:IUU8 JEQ6:JEQ8 JOM6:JOM8 JYI6:JYI8 KIE6:KIE8 KSA6:KSA8 LBW6:LBW8 LLS6:LLS8 LVO6:LVO8 MFK6:MFK8 MPG6:MPG8 MZC6:MZC8 NIY6:NIY8 NSU6:NSU8 OCQ6:OCQ8 OMM6:OMM8 OWI6:OWI8 PGE6:PGE8 PQA6:PQA8 PZW6:PZW8 QJS6:QJS8 QTO6:QTO8 RDK6:RDK8 RNG6:RNG8 RXC6:RXC8 SGY6:SGY8 SQU6:SQU8 TAQ6:TAQ8 TKM6:TKM8 TUI6:TUI8 UEE6:UEE8 UOA6:UOA8 UXW6:UXW8 VHS6:VHS8 VRO6:VRO8 WBK6:WBK8 WLG6:WLG8 WVC6:WVC8">
      <formula1>$S$2974:$S$2979</formula1>
    </dataValidation>
    <dataValidation type="list" allowBlank="1" showInputMessage="1" showErrorMessage="1" sqref="WVD9:WVD10 WLH9:WLH10 IR9:IR10 SN9:SN10 ACJ9:ACJ10 AMF9:AMF10 AWB9:AWB10 BFX9:BFX10 BPT9:BPT10 BZP9:BZP10 CJL9:CJL10 CTH9:CTH10 DDD9:DDD10 DMZ9:DMZ10 DWV9:DWV10 EGR9:EGR10 EQN9:EQN10 FAJ9:FAJ10 FKF9:FKF10 FUB9:FUB10 GDX9:GDX10 GNT9:GNT10 GXP9:GXP10 HHL9:HHL10 HRH9:HRH10 IBD9:IBD10 IKZ9:IKZ10 IUV9:IUV10 JER9:JER10 JON9:JON10 JYJ9:JYJ10 KIF9:KIF10 KSB9:KSB10 LBX9:LBX10 LLT9:LLT10 LVP9:LVP10 MFL9:MFL10 MPH9:MPH10 MZD9:MZD10 NIZ9:NIZ10 NSV9:NSV10 OCR9:OCR10 OMN9:OMN10 OWJ9:OWJ10 PGF9:PGF10 PQB9:PQB10 PZX9:PZX10 QJT9:QJT10 QTP9:QTP10 RDL9:RDL10 RNH9:RNH10 RXD9:RXD10 SGZ9:SGZ10 SQV9:SQV10 TAR9:TAR10 TKN9:TKN10 TUJ9:TUJ10 UEF9:UEF10 UOB9:UOB10 UXX9:UXX10 VHT9:VHT10 VRP9:VRP10 WBL9:WBL10">
      <formula1>$T$2855:$T$2867</formula1>
    </dataValidation>
    <dataValidation type="list" allowBlank="1" showInputMessage="1" showErrorMessage="1" sqref="JA9:JA10 SW9:SW10 ACS9:ACS10 AMO9:AMO10 AWK9:AWK10 BGG9:BGG10 BQC9:BQC10 BZY9:BZY10 CJU9:CJU10 CTQ9:CTQ10 DDM9:DDM10 DNI9:DNI10 DXE9:DXE10 EHA9:EHA10 EQW9:EQW10 FAS9:FAS10 FKO9:FKO10 FUK9:FUK10 GEG9:GEG10 GOC9:GOC10 GXY9:GXY10 HHU9:HHU10 HRQ9:HRQ10 IBM9:IBM10 ILI9:ILI10 IVE9:IVE10 JFA9:JFA10 JOW9:JOW10 JYS9:JYS10 KIO9:KIO10 KSK9:KSK10 LCG9:LCG10 LMC9:LMC10 LVY9:LVY10 MFU9:MFU10 MPQ9:MPQ10 MZM9:MZM10 NJI9:NJI10 NTE9:NTE10 ODA9:ODA10 OMW9:OMW10 OWS9:OWS10 PGO9:PGO10 PQK9:PQK10 QAG9:QAG10 QKC9:QKC10 QTY9:QTY10 RDU9:RDU10 RNQ9:RNQ10 RXM9:RXM10 SHI9:SHI10 SRE9:SRE10 TBA9:TBA10 TKW9:TKW10 TUS9:TUS10 UEO9:UEO10 UOK9:UOK10 UYG9:UYG10 VIC9:VIC10 VRY9:VRY10 WBU9:WBU10 WLQ9:WLQ10 WVM9:WVM10">
      <formula1>$W$2854:$W$2859</formula1>
    </dataValidation>
    <dataValidation type="list" allowBlank="1" showInputMessage="1" showErrorMessage="1" sqref="WVF9:WVF10 WLJ9:WLJ10 IT9:IT10 SP9:SP10 ACL9:ACL10 AMH9:AMH10 AWD9:AWD10 BFZ9:BFZ10 BPV9:BPV10 BZR9:BZR10 CJN9:CJN10 CTJ9:CTJ10 DDF9:DDF10 DNB9:DNB10 DWX9:DWX10 EGT9:EGT10 EQP9:EQP10 FAL9:FAL10 FKH9:FKH10 FUD9:FUD10 GDZ9:GDZ10 GNV9:GNV10 GXR9:GXR10 HHN9:HHN10 HRJ9:HRJ10 IBF9:IBF10 ILB9:ILB10 IUX9:IUX10 JET9:JET10 JOP9:JOP10 JYL9:JYL10 KIH9:KIH10 KSD9:KSD10 LBZ9:LBZ10 LLV9:LLV10 LVR9:LVR10 MFN9:MFN10 MPJ9:MPJ10 MZF9:MZF10 NJB9:NJB10 NSX9:NSX10 OCT9:OCT10 OMP9:OMP10 OWL9:OWL10 PGH9:PGH10 PQD9:PQD10 PZZ9:PZZ10 QJV9:QJV10 QTR9:QTR10 RDN9:RDN10 RNJ9:RNJ10 RXF9:RXF10 SHB9:SHB10 SQX9:SQX10 TAT9:TAT10 TKP9:TKP10 TUL9:TUL10 UEH9:UEH10 UOD9:UOD10 UXZ9:UXZ10 VHV9:VHV10 VRR9:VRR10 WBN9:WBN10">
      <formula1>$U$2854:$U$2859</formula1>
    </dataValidation>
    <dataValidation type="list" allowBlank="1" showInputMessage="1" showErrorMessage="1" sqref="JB9:JB10 SX9:SX10 ACT9:ACT10 AMP9:AMP10 AWL9:AWL10 BGH9:BGH10 BQD9:BQD10 BZZ9:BZZ10 CJV9:CJV10 CTR9:CTR10 DDN9:DDN10 DNJ9:DNJ10 DXF9:DXF10 EHB9:EHB10 EQX9:EQX10 FAT9:FAT10 FKP9:FKP10 FUL9:FUL10 GEH9:GEH10 GOD9:GOD10 GXZ9:GXZ10 HHV9:HHV10 HRR9:HRR10 IBN9:IBN10 ILJ9:ILJ10 IVF9:IVF10 JFB9:JFB10 JOX9:JOX10 JYT9:JYT10 KIP9:KIP10 KSL9:KSL10 LCH9:LCH10 LMD9:LMD10 LVZ9:LVZ10 MFV9:MFV10 MPR9:MPR10 MZN9:MZN10 NJJ9:NJJ10 NTF9:NTF10 ODB9:ODB10 OMX9:OMX10 OWT9:OWT10 PGP9:PGP10 PQL9:PQL10 QAH9:QAH10 QKD9:QKD10 QTZ9:QTZ10 RDV9:RDV10 RNR9:RNR10 RXN9:RXN10 SHJ9:SHJ10 SRF9:SRF10 TBB9:TBB10 TKX9:TKX10 TUT9:TUT10 UEP9:UEP10 UOL9:UOL10 UYH9:UYH10 VID9:VID10 VRZ9:VRZ10 WBV9:WBV10 WLR9:WLR10 WVN9:WVN10">
      <formula1>$X$2854:$X$2855</formula1>
    </dataValidation>
    <dataValidation type="list" allowBlank="1" showInputMessage="1" showErrorMessage="1" sqref="IZ9:IZ10 SV9:SV10 ACR9:ACR10 AMN9:AMN10 AWJ9:AWJ10 BGF9:BGF10 BQB9:BQB10 BZX9:BZX10 CJT9:CJT10 CTP9:CTP10 DDL9:DDL10 DNH9:DNH10 DXD9:DXD10 EGZ9:EGZ10 EQV9:EQV10 FAR9:FAR10 FKN9:FKN10 FUJ9:FUJ10 GEF9:GEF10 GOB9:GOB10 GXX9:GXX10 HHT9:HHT10 HRP9:HRP10 IBL9:IBL10 ILH9:ILH10 IVD9:IVD10 JEZ9:JEZ10 JOV9:JOV10 JYR9:JYR10 KIN9:KIN10 KSJ9:KSJ10 LCF9:LCF10 LMB9:LMB10 LVX9:LVX10 MFT9:MFT10 MPP9:MPP10 MZL9:MZL10 NJH9:NJH10 NTD9:NTD10 OCZ9:OCZ10 OMV9:OMV10 OWR9:OWR10 PGN9:PGN10 PQJ9:PQJ10 QAF9:QAF10 QKB9:QKB10 QTX9:QTX10 RDT9:RDT10 RNP9:RNP10 RXL9:RXL10 SHH9:SHH10 SRD9:SRD10 TAZ9:TAZ10 TKV9:TKV10 TUR9:TUR10 UEN9:UEN10 UOJ9:UOJ10 UYF9:UYF10 VIB9:VIB10 VRX9:VRX10 WBT9:WBT10 WLP9:WLP10 WVL9:WVL10">
      <formula1>$V$2854:$V$2857</formula1>
    </dataValidation>
    <dataValidation type="list" allowBlank="1" showInputMessage="1" showErrorMessage="1" sqref="WVC9:WVC10 IQ9:IQ10 SM9:SM10 ACI9:ACI10 AME9:AME10 AWA9:AWA10 BFW9:BFW10 BPS9:BPS10 BZO9:BZO10 CJK9:CJK10 CTG9:CTG10 DDC9:DDC10 DMY9:DMY10 DWU9:DWU10 EGQ9:EGQ10 EQM9:EQM10 FAI9:FAI10 FKE9:FKE10 FUA9:FUA10 GDW9:GDW10 GNS9:GNS10 GXO9:GXO10 HHK9:HHK10 HRG9:HRG10 IBC9:IBC10 IKY9:IKY10 IUU9:IUU10 JEQ9:JEQ10 JOM9:JOM10 JYI9:JYI10 KIE9:KIE10 KSA9:KSA10 LBW9:LBW10 LLS9:LLS10 LVO9:LVO10 MFK9:MFK10 MPG9:MPG10 MZC9:MZC10 NIY9:NIY10 NSU9:NSU10 OCQ9:OCQ10 OMM9:OMM10 OWI9:OWI10 PGE9:PGE10 PQA9:PQA10 PZW9:PZW10 QJS9:QJS10 QTO9:QTO10 RDK9:RDK10 RNG9:RNG10 RXC9:RXC10 SGY9:SGY10 SQU9:SQU10 TAQ9:TAQ10 TKM9:TKM10 TUI9:TUI10 UEE9:UEE10 UOA9:UOA10 UXW9:UXW10 VHS9:VHS10 VRO9:VRO10 WBK9:WBK10 WLG9:WLG10">
      <formula1>$S$2854:$S$2859</formula1>
    </dataValidation>
    <dataValidation type="list" allowBlank="1" showInputMessage="1" showErrorMessage="1" sqref="D12">
      <formula1>$S$2930:$S$2935</formula1>
    </dataValidation>
    <dataValidation type="list" allowBlank="1" showInputMessage="1" showErrorMessage="1" sqref="H12 F12">
      <formula1>$Y$2930:$Y$3112</formula1>
    </dataValidation>
    <dataValidation type="list" allowBlank="1" showInputMessage="1" showErrorMessage="1" sqref="H3">
      <formula1>$Y$2796:$Y$2978</formula1>
    </dataValidation>
  </dataValidations>
  <printOptions horizontalCentered="1" verticalCentered="1"/>
  <pageMargins left="3.937007874015748E-2" right="0" top="0.31496062992125984" bottom="0" header="0.11811023622047245" footer="0"/>
  <pageSetup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79"/>
  <sheetViews>
    <sheetView topLeftCell="A3" zoomScale="70" zoomScaleNormal="70" workbookViewId="0">
      <selection activeCell="J8" sqref="J8"/>
    </sheetView>
  </sheetViews>
  <sheetFormatPr defaultRowHeight="33.75" customHeight="1" x14ac:dyDescent="0.2"/>
  <cols>
    <col min="1" max="1" width="5" style="5" customWidth="1"/>
    <col min="2" max="2" width="28.5703125" style="5" customWidth="1"/>
    <col min="3" max="3" width="10" style="15" customWidth="1"/>
    <col min="4" max="4" width="12" style="21" customWidth="1"/>
    <col min="5" max="5" width="6.7109375" style="21" customWidth="1"/>
    <col min="6" max="6" width="48.42578125" style="22" customWidth="1"/>
    <col min="7" max="7" width="29.7109375" style="21" customWidth="1"/>
    <col min="8" max="8" width="46" style="10" customWidth="1"/>
    <col min="9" max="9" width="9.140625" style="21"/>
    <col min="10" max="10" width="16" style="21" customWidth="1"/>
    <col min="11" max="12" width="9.140625" style="21"/>
    <col min="13" max="14" width="0" style="21" hidden="1" customWidth="1"/>
    <col min="15" max="15" width="0" style="5" hidden="1" customWidth="1"/>
    <col min="16" max="16" width="0" style="21" hidden="1" customWidth="1"/>
    <col min="17" max="17" width="16" style="21" hidden="1" customWidth="1"/>
    <col min="18" max="18" width="19.7109375" style="21" hidden="1" customWidth="1"/>
    <col min="19" max="19" width="14.140625" style="21" hidden="1" customWidth="1"/>
    <col min="20" max="20" width="14.28515625" style="21" hidden="1" customWidth="1"/>
    <col min="21" max="21" width="29" style="21" hidden="1" customWidth="1"/>
    <col min="22" max="22" width="13.140625" style="21" hidden="1" customWidth="1"/>
    <col min="23" max="24" width="9.140625" style="21" hidden="1" customWidth="1"/>
    <col min="25" max="25" width="48.5703125" style="21" hidden="1" customWidth="1"/>
    <col min="26" max="29" width="9.140625" style="21" hidden="1" customWidth="1"/>
    <col min="30" max="42" width="0" style="21" hidden="1" customWidth="1"/>
    <col min="43" max="16384" width="9.140625" style="21"/>
  </cols>
  <sheetData>
    <row r="1" spans="1:21" ht="33.75" customHeight="1" x14ac:dyDescent="0.2">
      <c r="A1" s="9"/>
      <c r="C1" s="12"/>
      <c r="D1" s="19"/>
      <c r="E1" s="19"/>
      <c r="F1" s="20"/>
    </row>
    <row r="2" spans="1:21" ht="33.75" customHeight="1" x14ac:dyDescent="0.2">
      <c r="A2" s="9"/>
      <c r="B2" s="2"/>
      <c r="C2" s="13"/>
      <c r="D2" s="3"/>
      <c r="E2" s="3"/>
      <c r="G2" s="23"/>
      <c r="H2" s="1"/>
    </row>
    <row r="3" spans="1:21" s="29" customFormat="1" ht="39" customHeight="1" x14ac:dyDescent="0.2">
      <c r="A3" s="31" t="s">
        <v>0</v>
      </c>
      <c r="B3" s="32" t="s">
        <v>81</v>
      </c>
      <c r="C3" s="33" t="s">
        <v>283</v>
      </c>
      <c r="D3" s="32" t="s">
        <v>77</v>
      </c>
      <c r="E3" s="32" t="s">
        <v>10</v>
      </c>
      <c r="F3" s="32" t="s">
        <v>1</v>
      </c>
      <c r="G3" s="32" t="s">
        <v>79</v>
      </c>
      <c r="H3" s="31" t="s">
        <v>80</v>
      </c>
      <c r="O3" s="30"/>
    </row>
    <row r="4" spans="1:21" s="88" customFormat="1" ht="39" customHeight="1" x14ac:dyDescent="0.2">
      <c r="A4" s="75">
        <v>1</v>
      </c>
      <c r="B4" s="80" t="s">
        <v>416</v>
      </c>
      <c r="C4" s="76" t="s">
        <v>446</v>
      </c>
      <c r="D4" s="75"/>
      <c r="E4" s="75">
        <v>12</v>
      </c>
      <c r="F4" s="99" t="s">
        <v>73</v>
      </c>
      <c r="G4" s="79" t="s">
        <v>351</v>
      </c>
      <c r="H4" s="92" t="s">
        <v>73</v>
      </c>
      <c r="I4" s="98"/>
      <c r="J4" s="98"/>
      <c r="K4" s="98"/>
      <c r="L4" s="98"/>
      <c r="O4" s="89"/>
    </row>
    <row r="5" spans="1:21" s="88" customFormat="1" ht="39" customHeight="1" x14ac:dyDescent="0.2">
      <c r="A5" s="75">
        <v>2</v>
      </c>
      <c r="B5" s="85" t="s">
        <v>385</v>
      </c>
      <c r="C5" s="76" t="s">
        <v>446</v>
      </c>
      <c r="D5" s="83"/>
      <c r="E5" s="75">
        <v>12</v>
      </c>
      <c r="F5" s="92" t="s">
        <v>327</v>
      </c>
      <c r="G5" s="92" t="s">
        <v>386</v>
      </c>
      <c r="H5" s="92" t="s">
        <v>32</v>
      </c>
      <c r="I5" s="98"/>
      <c r="J5" s="98"/>
      <c r="K5" s="98"/>
      <c r="L5" s="98"/>
      <c r="O5" s="89"/>
    </row>
    <row r="6" spans="1:21" s="88" customFormat="1" ht="39" customHeight="1" x14ac:dyDescent="0.2">
      <c r="A6" s="75">
        <v>3</v>
      </c>
      <c r="B6" s="85" t="s">
        <v>387</v>
      </c>
      <c r="C6" s="76" t="s">
        <v>453</v>
      </c>
      <c r="D6" s="83"/>
      <c r="E6" s="75">
        <v>12</v>
      </c>
      <c r="F6" s="92" t="s">
        <v>313</v>
      </c>
      <c r="G6" s="92" t="s">
        <v>388</v>
      </c>
      <c r="H6" s="100" t="s">
        <v>51</v>
      </c>
      <c r="I6" s="98"/>
      <c r="J6" s="98"/>
      <c r="K6" s="98"/>
      <c r="L6" s="98"/>
    </row>
    <row r="7" spans="1:21" s="88" customFormat="1" ht="39" customHeight="1" x14ac:dyDescent="0.2">
      <c r="A7" s="75">
        <v>4</v>
      </c>
      <c r="B7" s="85" t="s">
        <v>400</v>
      </c>
      <c r="C7" s="76" t="s">
        <v>456</v>
      </c>
      <c r="D7" s="94" t="s">
        <v>491</v>
      </c>
      <c r="E7" s="75">
        <v>12</v>
      </c>
      <c r="F7" s="92" t="s">
        <v>85</v>
      </c>
      <c r="G7" s="92" t="s">
        <v>368</v>
      </c>
      <c r="H7" s="92" t="s">
        <v>85</v>
      </c>
      <c r="I7" s="98"/>
      <c r="J7" s="98"/>
      <c r="K7" s="98"/>
      <c r="L7" s="98"/>
    </row>
    <row r="8" spans="1:21" s="88" customFormat="1" ht="39" customHeight="1" x14ac:dyDescent="0.2">
      <c r="A8" s="75">
        <v>5</v>
      </c>
      <c r="B8" s="80" t="s">
        <v>418</v>
      </c>
      <c r="C8" s="76" t="s">
        <v>486</v>
      </c>
      <c r="D8" s="94" t="s">
        <v>4</v>
      </c>
      <c r="E8" s="75">
        <v>12</v>
      </c>
      <c r="F8" s="94" t="s">
        <v>34</v>
      </c>
      <c r="G8" s="94" t="s">
        <v>285</v>
      </c>
      <c r="H8" s="79" t="s">
        <v>34</v>
      </c>
      <c r="I8" s="98"/>
      <c r="J8" s="98"/>
      <c r="K8" s="98"/>
      <c r="L8" s="98"/>
    </row>
    <row r="9" spans="1:21" s="91" customFormat="1" ht="39" customHeight="1" x14ac:dyDescent="0.2">
      <c r="A9" s="75">
        <v>6</v>
      </c>
      <c r="B9" s="85" t="s">
        <v>403</v>
      </c>
      <c r="C9" s="74" t="s">
        <v>478</v>
      </c>
      <c r="D9" s="83"/>
      <c r="E9" s="75">
        <v>12</v>
      </c>
      <c r="F9" s="92" t="s">
        <v>64</v>
      </c>
      <c r="G9" s="92" t="s">
        <v>294</v>
      </c>
      <c r="H9" s="92" t="s">
        <v>64</v>
      </c>
      <c r="I9" s="98"/>
      <c r="J9" s="98"/>
      <c r="K9" s="98"/>
      <c r="L9" s="98"/>
      <c r="M9" s="50"/>
      <c r="N9" s="50"/>
      <c r="O9" s="89"/>
    </row>
    <row r="10" spans="1:21" s="91" customFormat="1" ht="39" customHeight="1" x14ac:dyDescent="0.2">
      <c r="A10" s="75">
        <v>7</v>
      </c>
      <c r="B10" s="85" t="s">
        <v>390</v>
      </c>
      <c r="C10" s="50" t="s">
        <v>446</v>
      </c>
      <c r="D10" s="83"/>
      <c r="E10" s="75">
        <v>12</v>
      </c>
      <c r="F10" s="92" t="s">
        <v>327</v>
      </c>
      <c r="G10" s="92" t="s">
        <v>386</v>
      </c>
      <c r="H10" s="92" t="s">
        <v>32</v>
      </c>
      <c r="I10" s="98"/>
      <c r="J10" s="98"/>
      <c r="K10" s="98"/>
      <c r="L10" s="98"/>
      <c r="M10" s="50"/>
      <c r="N10" s="50"/>
      <c r="O10" s="89"/>
    </row>
    <row r="11" spans="1:21" s="91" customFormat="1" ht="39" customHeight="1" x14ac:dyDescent="0.2">
      <c r="A11" s="75">
        <v>8</v>
      </c>
      <c r="B11" s="85" t="s">
        <v>391</v>
      </c>
      <c r="C11" s="50" t="s">
        <v>446</v>
      </c>
      <c r="D11" s="83"/>
      <c r="E11" s="75">
        <v>12</v>
      </c>
      <c r="F11" s="92" t="s">
        <v>315</v>
      </c>
      <c r="G11" s="92" t="s">
        <v>389</v>
      </c>
      <c r="H11" s="92" t="s">
        <v>31</v>
      </c>
      <c r="I11" s="98"/>
      <c r="J11" s="98"/>
      <c r="K11" s="98"/>
      <c r="L11" s="98"/>
      <c r="M11" s="50"/>
      <c r="N11" s="50"/>
      <c r="O11" s="89"/>
    </row>
    <row r="12" spans="1:21" s="91" customFormat="1" ht="39" customHeight="1" x14ac:dyDescent="0.2">
      <c r="A12" s="75">
        <v>9</v>
      </c>
      <c r="B12" s="85" t="s">
        <v>392</v>
      </c>
      <c r="C12" s="74" t="s">
        <v>463</v>
      </c>
      <c r="D12" s="94" t="s">
        <v>491</v>
      </c>
      <c r="E12" s="75">
        <v>12</v>
      </c>
      <c r="F12" s="92" t="s">
        <v>327</v>
      </c>
      <c r="G12" s="92" t="s">
        <v>386</v>
      </c>
      <c r="H12" s="92" t="s">
        <v>32</v>
      </c>
      <c r="I12" s="98"/>
      <c r="J12" s="98"/>
      <c r="K12" s="98"/>
      <c r="L12" s="98"/>
      <c r="M12" s="50"/>
      <c r="N12" s="50"/>
      <c r="O12" s="89"/>
    </row>
    <row r="13" spans="1:21" s="91" customFormat="1" ht="39" customHeight="1" x14ac:dyDescent="0.2">
      <c r="A13" s="75">
        <v>10</v>
      </c>
      <c r="B13" s="85" t="s">
        <v>393</v>
      </c>
      <c r="C13" s="74" t="s">
        <v>450</v>
      </c>
      <c r="D13" s="83"/>
      <c r="E13" s="75">
        <v>12</v>
      </c>
      <c r="F13" s="92" t="s">
        <v>327</v>
      </c>
      <c r="G13" s="92" t="s">
        <v>386</v>
      </c>
      <c r="H13" s="92" t="s">
        <v>32</v>
      </c>
      <c r="I13" s="98"/>
      <c r="J13" s="98"/>
      <c r="K13" s="98"/>
      <c r="L13" s="98"/>
      <c r="M13" s="50"/>
      <c r="N13" s="50"/>
      <c r="O13" s="89"/>
    </row>
    <row r="14" spans="1:21" s="91" customFormat="1" ht="39" customHeight="1" x14ac:dyDescent="0.2">
      <c r="A14" s="75">
        <v>11</v>
      </c>
      <c r="B14" s="80" t="s">
        <v>417</v>
      </c>
      <c r="C14" s="74" t="s">
        <v>487</v>
      </c>
      <c r="D14" s="94" t="s">
        <v>5</v>
      </c>
      <c r="E14" s="75">
        <v>12</v>
      </c>
      <c r="F14" s="94" t="s">
        <v>34</v>
      </c>
      <c r="G14" s="94" t="s">
        <v>285</v>
      </c>
      <c r="H14" s="79" t="s">
        <v>34</v>
      </c>
      <c r="I14" s="98"/>
      <c r="J14" s="98"/>
      <c r="K14" s="98"/>
      <c r="L14" s="98"/>
      <c r="M14" s="50"/>
      <c r="N14" s="50"/>
      <c r="U14" s="89"/>
    </row>
    <row r="15" spans="1:21" s="91" customFormat="1" ht="39" customHeight="1" x14ac:dyDescent="0.2">
      <c r="A15" s="75">
        <v>12</v>
      </c>
      <c r="B15" s="85" t="s">
        <v>394</v>
      </c>
      <c r="C15" s="74" t="s">
        <v>488</v>
      </c>
      <c r="D15" s="94" t="s">
        <v>491</v>
      </c>
      <c r="E15" s="75">
        <v>12</v>
      </c>
      <c r="F15" s="92" t="s">
        <v>327</v>
      </c>
      <c r="G15" s="92" t="s">
        <v>386</v>
      </c>
      <c r="H15" s="92" t="s">
        <v>32</v>
      </c>
      <c r="I15" s="89"/>
      <c r="R15" s="89"/>
    </row>
    <row r="16" spans="1:21" s="91" customFormat="1" ht="39" customHeight="1" x14ac:dyDescent="0.2">
      <c r="A16" s="75">
        <v>13</v>
      </c>
      <c r="B16" s="85" t="s">
        <v>404</v>
      </c>
      <c r="C16" s="74" t="s">
        <v>489</v>
      </c>
      <c r="D16" s="83"/>
      <c r="E16" s="75">
        <v>12</v>
      </c>
      <c r="F16" s="92" t="s">
        <v>33</v>
      </c>
      <c r="G16" s="92" t="s">
        <v>358</v>
      </c>
      <c r="H16" s="92" t="s">
        <v>33</v>
      </c>
      <c r="I16" s="89"/>
      <c r="R16" s="89"/>
    </row>
    <row r="17" spans="1:18" s="91" customFormat="1" ht="39" customHeight="1" x14ac:dyDescent="0.2">
      <c r="A17" s="75">
        <v>14</v>
      </c>
      <c r="B17" s="85" t="s">
        <v>395</v>
      </c>
      <c r="C17" s="74" t="s">
        <v>473</v>
      </c>
      <c r="D17" s="83"/>
      <c r="E17" s="75">
        <v>12</v>
      </c>
      <c r="F17" s="92" t="s">
        <v>307</v>
      </c>
      <c r="G17" s="92" t="s">
        <v>325</v>
      </c>
      <c r="H17" s="92" t="s">
        <v>55</v>
      </c>
      <c r="I17" s="89"/>
      <c r="R17" s="89"/>
    </row>
    <row r="18" spans="1:18" s="91" customFormat="1" ht="39" customHeight="1" x14ac:dyDescent="0.2">
      <c r="A18" s="75">
        <v>15</v>
      </c>
      <c r="B18" s="85" t="s">
        <v>396</v>
      </c>
      <c r="C18" s="74" t="s">
        <v>490</v>
      </c>
      <c r="D18" s="83"/>
      <c r="E18" s="75">
        <v>12</v>
      </c>
      <c r="F18" s="92" t="s">
        <v>307</v>
      </c>
      <c r="G18" s="92" t="s">
        <v>281</v>
      </c>
      <c r="H18" s="92" t="s">
        <v>55</v>
      </c>
      <c r="I18" s="89"/>
      <c r="R18" s="89"/>
    </row>
    <row r="19" spans="1:18" s="91" customFormat="1" ht="39" customHeight="1" x14ac:dyDescent="0.2">
      <c r="A19" s="75">
        <v>16</v>
      </c>
      <c r="B19" s="85" t="s">
        <v>397</v>
      </c>
      <c r="C19" s="74" t="s">
        <v>446</v>
      </c>
      <c r="D19" s="83"/>
      <c r="E19" s="75">
        <v>12</v>
      </c>
      <c r="F19" s="92" t="s">
        <v>315</v>
      </c>
      <c r="G19" s="92" t="s">
        <v>389</v>
      </c>
      <c r="H19" s="92" t="s">
        <v>31</v>
      </c>
      <c r="I19" s="89"/>
      <c r="R19" s="89"/>
    </row>
    <row r="20" spans="1:18" s="91" customFormat="1" ht="33.75" customHeight="1" x14ac:dyDescent="0.2">
      <c r="A20" s="75">
        <v>17</v>
      </c>
      <c r="B20" s="85" t="s">
        <v>398</v>
      </c>
      <c r="C20" s="74" t="s">
        <v>474</v>
      </c>
      <c r="D20" s="94" t="s">
        <v>491</v>
      </c>
      <c r="E20" s="75">
        <v>12</v>
      </c>
      <c r="F20" s="92" t="s">
        <v>327</v>
      </c>
      <c r="G20" s="92" t="s">
        <v>386</v>
      </c>
      <c r="H20" s="92" t="s">
        <v>32</v>
      </c>
      <c r="O20" s="89"/>
    </row>
    <row r="21" spans="1:18" s="91" customFormat="1" ht="33.75" customHeight="1" x14ac:dyDescent="0.2">
      <c r="A21" s="75">
        <v>18</v>
      </c>
      <c r="B21" s="85" t="s">
        <v>401</v>
      </c>
      <c r="C21" s="74" t="s">
        <v>446</v>
      </c>
      <c r="D21" s="83"/>
      <c r="E21" s="75">
        <v>12</v>
      </c>
      <c r="F21" s="92" t="s">
        <v>30</v>
      </c>
      <c r="G21" s="92" t="s">
        <v>402</v>
      </c>
      <c r="H21" s="92" t="s">
        <v>30</v>
      </c>
      <c r="O21" s="89"/>
    </row>
    <row r="22" spans="1:18" s="91" customFormat="1" ht="33.75" customHeight="1" x14ac:dyDescent="0.2">
      <c r="A22" s="75">
        <v>19</v>
      </c>
      <c r="B22" s="85" t="s">
        <v>399</v>
      </c>
      <c r="C22" s="74" t="s">
        <v>477</v>
      </c>
      <c r="D22" s="94" t="s">
        <v>6</v>
      </c>
      <c r="E22" s="75">
        <v>12</v>
      </c>
      <c r="F22" s="92" t="s">
        <v>327</v>
      </c>
      <c r="G22" s="92" t="s">
        <v>386</v>
      </c>
      <c r="H22" s="92" t="s">
        <v>32</v>
      </c>
      <c r="O22" s="89"/>
    </row>
    <row r="23" spans="1:18" s="22" customFormat="1" ht="33.75" customHeight="1" x14ac:dyDescent="0.2">
      <c r="A23" s="10"/>
      <c r="B23" s="10"/>
      <c r="C23" s="73"/>
      <c r="H23" s="10"/>
      <c r="O23" s="10"/>
    </row>
    <row r="24" spans="1:18" s="22" customFormat="1" ht="33.75" customHeight="1" x14ac:dyDescent="0.2">
      <c r="A24" s="10"/>
      <c r="B24" s="10"/>
      <c r="C24" s="14"/>
      <c r="H24" s="10"/>
      <c r="O24" s="10"/>
    </row>
    <row r="25" spans="1:18" s="22" customFormat="1" ht="33.75" customHeight="1" x14ac:dyDescent="0.2">
      <c r="A25" s="10"/>
      <c r="B25" s="10"/>
      <c r="C25" s="14"/>
      <c r="H25" s="10"/>
      <c r="O25" s="10"/>
    </row>
    <row r="26" spans="1:18" s="22" customFormat="1" ht="33.75" customHeight="1" x14ac:dyDescent="0.2">
      <c r="A26" s="10"/>
      <c r="B26" s="10"/>
      <c r="C26" s="14"/>
      <c r="H26" s="10"/>
      <c r="O26" s="10"/>
    </row>
    <row r="27" spans="1:18" s="22" customFormat="1" ht="33.75" customHeight="1" x14ac:dyDescent="0.2">
      <c r="A27" s="10"/>
      <c r="B27" s="10"/>
      <c r="C27" s="14"/>
      <c r="H27" s="10"/>
      <c r="O27" s="10"/>
    </row>
    <row r="28" spans="1:18" s="22" customFormat="1" ht="33.75" customHeight="1" x14ac:dyDescent="0.2">
      <c r="A28" s="10"/>
      <c r="B28" s="10"/>
      <c r="C28" s="14"/>
      <c r="H28" s="10"/>
      <c r="O28" s="10"/>
    </row>
    <row r="29" spans="1:18" s="22" customFormat="1" ht="33.75" customHeight="1" x14ac:dyDescent="0.2">
      <c r="A29" s="10"/>
      <c r="B29" s="10"/>
      <c r="C29" s="14"/>
      <c r="H29" s="10"/>
      <c r="O29" s="10"/>
    </row>
    <row r="30" spans="1:18" s="22" customFormat="1" ht="33.75" customHeight="1" x14ac:dyDescent="0.2">
      <c r="A30" s="10"/>
      <c r="B30" s="10"/>
      <c r="C30" s="14"/>
      <c r="H30" s="10"/>
      <c r="O30" s="10"/>
    </row>
    <row r="31" spans="1:18" s="22" customFormat="1" ht="33.75" customHeight="1" x14ac:dyDescent="0.2">
      <c r="A31" s="10"/>
      <c r="B31" s="10"/>
      <c r="C31" s="14"/>
      <c r="H31" s="10"/>
      <c r="O31" s="10"/>
    </row>
    <row r="32" spans="1:18" s="22" customFormat="1" ht="33.75" customHeight="1" x14ac:dyDescent="0.2">
      <c r="A32" s="10"/>
      <c r="B32" s="10"/>
      <c r="C32" s="14"/>
      <c r="H32" s="10"/>
      <c r="O32" s="10"/>
    </row>
    <row r="33" spans="1:15" s="22" customFormat="1" ht="33.75" customHeight="1" x14ac:dyDescent="0.2">
      <c r="A33" s="10"/>
      <c r="B33" s="10"/>
      <c r="C33" s="14"/>
      <c r="H33" s="10"/>
      <c r="O33" s="10"/>
    </row>
    <row r="34" spans="1:15" s="22" customFormat="1" ht="33.75" customHeight="1" x14ac:dyDescent="0.2">
      <c r="A34" s="10"/>
      <c r="B34" s="10"/>
      <c r="C34" s="14"/>
      <c r="H34" s="10"/>
      <c r="O34" s="10"/>
    </row>
    <row r="35" spans="1:15" s="22" customFormat="1" ht="33.75" customHeight="1" x14ac:dyDescent="0.2">
      <c r="A35" s="10"/>
      <c r="B35" s="10"/>
      <c r="C35" s="14"/>
      <c r="H35" s="10"/>
      <c r="O35" s="10"/>
    </row>
    <row r="36" spans="1:15" s="22" customFormat="1" ht="33.75" customHeight="1" x14ac:dyDescent="0.2">
      <c r="A36" s="10"/>
      <c r="B36" s="10"/>
      <c r="C36" s="14"/>
      <c r="H36" s="10"/>
      <c r="O36" s="10"/>
    </row>
    <row r="37" spans="1:15" s="22" customFormat="1" ht="33.75" customHeight="1" x14ac:dyDescent="0.2">
      <c r="A37" s="10"/>
      <c r="B37" s="10"/>
      <c r="C37" s="14"/>
      <c r="H37" s="10"/>
      <c r="O37" s="10"/>
    </row>
    <row r="38" spans="1:15" s="22" customFormat="1" ht="33.75" customHeight="1" x14ac:dyDescent="0.2">
      <c r="A38" s="10"/>
      <c r="B38" s="10"/>
      <c r="C38" s="14"/>
      <c r="H38" s="10"/>
      <c r="O38" s="10"/>
    </row>
    <row r="39" spans="1:15" s="22" customFormat="1" ht="33.75" customHeight="1" x14ac:dyDescent="0.2">
      <c r="A39" s="10"/>
      <c r="B39" s="10"/>
      <c r="C39" s="14"/>
      <c r="H39" s="10"/>
      <c r="O39" s="10"/>
    </row>
    <row r="40" spans="1:15" s="22" customFormat="1" ht="33.75" customHeight="1" x14ac:dyDescent="0.2">
      <c r="A40" s="10"/>
      <c r="B40" s="10"/>
      <c r="C40" s="14"/>
      <c r="H40" s="10"/>
      <c r="O40" s="10"/>
    </row>
    <row r="41" spans="1:15" s="22" customFormat="1" ht="33.75" customHeight="1" x14ac:dyDescent="0.2">
      <c r="A41" s="10"/>
      <c r="B41" s="10"/>
      <c r="C41" s="14"/>
      <c r="H41" s="10"/>
      <c r="O41" s="10"/>
    </row>
    <row r="42" spans="1:15" s="22" customFormat="1" ht="33.75" customHeight="1" x14ac:dyDescent="0.2">
      <c r="A42" s="10"/>
      <c r="B42" s="10"/>
      <c r="C42" s="14"/>
      <c r="H42" s="10"/>
      <c r="O42" s="10"/>
    </row>
    <row r="43" spans="1:15" s="22" customFormat="1" ht="33.75" customHeight="1" x14ac:dyDescent="0.2">
      <c r="A43" s="10"/>
      <c r="B43" s="10"/>
      <c r="C43" s="14"/>
      <c r="H43" s="10"/>
      <c r="O43" s="10"/>
    </row>
    <row r="44" spans="1:15" s="22" customFormat="1" ht="33.75" customHeight="1" x14ac:dyDescent="0.2">
      <c r="A44" s="10"/>
      <c r="B44" s="10"/>
      <c r="C44" s="14"/>
      <c r="H44" s="10"/>
      <c r="O44" s="10"/>
    </row>
    <row r="45" spans="1:15" s="22" customFormat="1" ht="33.75" customHeight="1" x14ac:dyDescent="0.2">
      <c r="A45" s="10"/>
      <c r="B45" s="10"/>
      <c r="C45" s="14"/>
      <c r="H45" s="10"/>
      <c r="O45" s="10"/>
    </row>
    <row r="46" spans="1:15" s="22" customFormat="1" ht="33.75" customHeight="1" x14ac:dyDescent="0.2">
      <c r="A46" s="10"/>
      <c r="B46" s="10"/>
      <c r="C46" s="14"/>
      <c r="H46" s="10"/>
      <c r="O46" s="10"/>
    </row>
    <row r="47" spans="1:15" s="22" customFormat="1" ht="33.75" customHeight="1" x14ac:dyDescent="0.2">
      <c r="A47" s="10"/>
      <c r="B47" s="10"/>
      <c r="C47" s="14"/>
      <c r="H47" s="10"/>
      <c r="O47" s="10"/>
    </row>
    <row r="48" spans="1:15" s="22" customFormat="1" ht="33.75" customHeight="1" x14ac:dyDescent="0.2">
      <c r="A48" s="10"/>
      <c r="B48" s="10"/>
      <c r="C48" s="14"/>
      <c r="H48" s="10"/>
      <c r="O48" s="10"/>
    </row>
    <row r="49" spans="1:15" s="22" customFormat="1" ht="33.75" customHeight="1" x14ac:dyDescent="0.2">
      <c r="A49" s="10"/>
      <c r="B49" s="10"/>
      <c r="C49" s="14"/>
      <c r="H49" s="10"/>
      <c r="O49" s="10"/>
    </row>
    <row r="50" spans="1:15" s="22" customFormat="1" ht="33.75" customHeight="1" x14ac:dyDescent="0.2">
      <c r="A50" s="10"/>
      <c r="B50" s="10"/>
      <c r="C50" s="14"/>
      <c r="H50" s="10"/>
      <c r="O50" s="10"/>
    </row>
    <row r="51" spans="1:15" s="22" customFormat="1" ht="33.75" customHeight="1" x14ac:dyDescent="0.2">
      <c r="A51" s="10"/>
      <c r="B51" s="10"/>
      <c r="C51" s="14"/>
      <c r="H51" s="10"/>
      <c r="O51" s="10"/>
    </row>
    <row r="52" spans="1:15" s="22" customFormat="1" ht="33.75" customHeight="1" x14ac:dyDescent="0.2">
      <c r="A52" s="10"/>
      <c r="B52" s="10"/>
      <c r="C52" s="14"/>
      <c r="H52" s="10"/>
      <c r="O52" s="10"/>
    </row>
    <row r="53" spans="1:15" s="22" customFormat="1" ht="33.75" customHeight="1" x14ac:dyDescent="0.2">
      <c r="A53" s="10"/>
      <c r="B53" s="10"/>
      <c r="C53" s="14"/>
      <c r="H53" s="10"/>
      <c r="O53" s="10"/>
    </row>
    <row r="54" spans="1:15" s="22" customFormat="1" ht="33.75" customHeight="1" x14ac:dyDescent="0.2">
      <c r="A54" s="10"/>
      <c r="B54" s="10"/>
      <c r="C54" s="14"/>
      <c r="H54" s="10"/>
      <c r="O54" s="10"/>
    </row>
    <row r="55" spans="1:15" s="22" customFormat="1" ht="33.75" customHeight="1" x14ac:dyDescent="0.2">
      <c r="A55" s="10"/>
      <c r="B55" s="10"/>
      <c r="C55" s="14"/>
      <c r="H55" s="10"/>
      <c r="O55" s="10"/>
    </row>
    <row r="56" spans="1:15" s="22" customFormat="1" ht="33.75" customHeight="1" x14ac:dyDescent="0.2">
      <c r="A56" s="10"/>
      <c r="B56" s="10"/>
      <c r="C56" s="14"/>
      <c r="H56" s="10"/>
      <c r="O56" s="10"/>
    </row>
    <row r="57" spans="1:15" s="22" customFormat="1" ht="33.75" customHeight="1" x14ac:dyDescent="0.2">
      <c r="A57" s="10"/>
      <c r="B57" s="10"/>
      <c r="C57" s="14"/>
      <c r="H57" s="10"/>
      <c r="O57" s="10"/>
    </row>
    <row r="58" spans="1:15" s="22" customFormat="1" ht="33.75" customHeight="1" x14ac:dyDescent="0.2">
      <c r="A58" s="10"/>
      <c r="B58" s="10"/>
      <c r="C58" s="14"/>
      <c r="H58" s="10"/>
      <c r="O58" s="10"/>
    </row>
    <row r="59" spans="1:15" s="22" customFormat="1" ht="33.75" customHeight="1" x14ac:dyDescent="0.2">
      <c r="A59" s="10"/>
      <c r="B59" s="10"/>
      <c r="C59" s="14"/>
      <c r="H59" s="10"/>
      <c r="O59" s="10"/>
    </row>
    <row r="60" spans="1:15" s="22" customFormat="1" ht="33.75" customHeight="1" x14ac:dyDescent="0.2">
      <c r="A60" s="10"/>
      <c r="B60" s="10"/>
      <c r="C60" s="14"/>
      <c r="H60" s="10"/>
      <c r="O60" s="10"/>
    </row>
    <row r="61" spans="1:15" s="22" customFormat="1" ht="33.75" customHeight="1" x14ac:dyDescent="0.2">
      <c r="A61" s="10"/>
      <c r="B61" s="10"/>
      <c r="C61" s="14"/>
      <c r="H61" s="10"/>
      <c r="O61" s="10"/>
    </row>
    <row r="62" spans="1:15" s="22" customFormat="1" ht="33.75" customHeight="1" x14ac:dyDescent="0.2">
      <c r="A62" s="10"/>
      <c r="B62" s="10"/>
      <c r="C62" s="14"/>
      <c r="H62" s="10"/>
      <c r="O62" s="10"/>
    </row>
    <row r="63" spans="1:15" s="22" customFormat="1" ht="33.75" customHeight="1" x14ac:dyDescent="0.2">
      <c r="A63" s="10"/>
      <c r="B63" s="10"/>
      <c r="C63" s="14"/>
      <c r="H63" s="10"/>
      <c r="O63" s="10"/>
    </row>
    <row r="64" spans="1:15" s="22" customFormat="1" ht="33.75" customHeight="1" x14ac:dyDescent="0.2">
      <c r="A64" s="10"/>
      <c r="B64" s="10"/>
      <c r="C64" s="14"/>
      <c r="H64" s="10"/>
      <c r="O64" s="10"/>
    </row>
    <row r="65" spans="1:15" s="22" customFormat="1" ht="33.75" customHeight="1" x14ac:dyDescent="0.2">
      <c r="A65" s="10"/>
      <c r="B65" s="10"/>
      <c r="C65" s="14"/>
      <c r="H65" s="10"/>
      <c r="O65" s="10"/>
    </row>
    <row r="66" spans="1:15" s="22" customFormat="1" ht="33.75" customHeight="1" x14ac:dyDescent="0.2">
      <c r="A66" s="10"/>
      <c r="B66" s="10"/>
      <c r="C66" s="14"/>
      <c r="H66" s="10"/>
      <c r="O66" s="10"/>
    </row>
    <row r="67" spans="1:15" s="22" customFormat="1" ht="33.75" customHeight="1" x14ac:dyDescent="0.2">
      <c r="A67" s="10"/>
      <c r="B67" s="10"/>
      <c r="C67" s="14"/>
      <c r="H67" s="10"/>
      <c r="O67" s="10"/>
    </row>
    <row r="68" spans="1:15" s="22" customFormat="1" ht="33.75" customHeight="1" x14ac:dyDescent="0.2">
      <c r="A68" s="10"/>
      <c r="B68" s="10"/>
      <c r="C68" s="14"/>
      <c r="H68" s="10"/>
      <c r="O68" s="10"/>
    </row>
    <row r="69" spans="1:15" s="22" customFormat="1" ht="33.75" customHeight="1" x14ac:dyDescent="0.2">
      <c r="A69" s="10"/>
      <c r="B69" s="10"/>
      <c r="C69" s="14"/>
      <c r="H69" s="10"/>
      <c r="O69" s="10"/>
    </row>
    <row r="70" spans="1:15" s="22" customFormat="1" ht="33.75" customHeight="1" x14ac:dyDescent="0.2">
      <c r="A70" s="10"/>
      <c r="B70" s="10"/>
      <c r="C70" s="14"/>
      <c r="H70" s="10"/>
      <c r="O70" s="10"/>
    </row>
    <row r="71" spans="1:15" s="22" customFormat="1" ht="33.75" customHeight="1" x14ac:dyDescent="0.2">
      <c r="A71" s="10"/>
      <c r="B71" s="10"/>
      <c r="C71" s="14"/>
      <c r="H71" s="10"/>
      <c r="O71" s="10"/>
    </row>
    <row r="72" spans="1:15" s="22" customFormat="1" ht="33.75" customHeight="1" x14ac:dyDescent="0.2">
      <c r="A72" s="10"/>
      <c r="B72" s="10"/>
      <c r="C72" s="14"/>
      <c r="H72" s="10"/>
      <c r="O72" s="10"/>
    </row>
    <row r="73" spans="1:15" s="22" customFormat="1" ht="33.75" customHeight="1" x14ac:dyDescent="0.2">
      <c r="A73" s="10"/>
      <c r="B73" s="10"/>
      <c r="C73" s="14"/>
      <c r="H73" s="10"/>
      <c r="O73" s="10"/>
    </row>
    <row r="74" spans="1:15" s="22" customFormat="1" ht="33.75" customHeight="1" x14ac:dyDescent="0.2">
      <c r="A74" s="10"/>
      <c r="B74" s="10"/>
      <c r="C74" s="14"/>
      <c r="H74" s="10"/>
      <c r="O74" s="10"/>
    </row>
    <row r="75" spans="1:15" s="22" customFormat="1" ht="33.75" customHeight="1" x14ac:dyDescent="0.2">
      <c r="A75" s="10"/>
      <c r="B75" s="10"/>
      <c r="C75" s="14"/>
      <c r="H75" s="10"/>
      <c r="O75" s="10"/>
    </row>
    <row r="76" spans="1:15" s="22" customFormat="1" ht="33.75" customHeight="1" x14ac:dyDescent="0.2">
      <c r="A76" s="10"/>
      <c r="B76" s="10"/>
      <c r="C76" s="14"/>
      <c r="H76" s="10"/>
      <c r="O76" s="10"/>
    </row>
    <row r="77" spans="1:15" s="22" customFormat="1" ht="33.75" customHeight="1" x14ac:dyDescent="0.2">
      <c r="A77" s="10"/>
      <c r="B77" s="10"/>
      <c r="C77" s="14"/>
      <c r="H77" s="10"/>
      <c r="O77" s="10"/>
    </row>
    <row r="78" spans="1:15" s="22" customFormat="1" ht="33.75" customHeight="1" x14ac:dyDescent="0.2">
      <c r="A78" s="10"/>
      <c r="B78" s="10"/>
      <c r="C78" s="14"/>
      <c r="H78" s="10"/>
      <c r="O78" s="10"/>
    </row>
    <row r="79" spans="1:15" s="22" customFormat="1" ht="33.75" customHeight="1" x14ac:dyDescent="0.2">
      <c r="A79" s="10"/>
      <c r="B79" s="10"/>
      <c r="C79" s="14"/>
      <c r="H79" s="10"/>
      <c r="O79" s="10"/>
    </row>
    <row r="80" spans="1:15" s="22" customFormat="1" ht="33.75" customHeight="1" x14ac:dyDescent="0.2">
      <c r="A80" s="10"/>
      <c r="B80" s="10"/>
      <c r="C80" s="14"/>
      <c r="H80" s="10"/>
      <c r="O80" s="10"/>
    </row>
    <row r="81" spans="1:15" s="22" customFormat="1" ht="33.75" customHeight="1" x14ac:dyDescent="0.2">
      <c r="A81" s="10"/>
      <c r="B81" s="10"/>
      <c r="C81" s="14"/>
      <c r="H81" s="10"/>
      <c r="O81" s="10"/>
    </row>
    <row r="82" spans="1:15" s="22" customFormat="1" ht="33.75" customHeight="1" x14ac:dyDescent="0.2">
      <c r="A82" s="10"/>
      <c r="B82" s="10"/>
      <c r="C82" s="14"/>
      <c r="H82" s="10"/>
      <c r="O82" s="10"/>
    </row>
    <row r="83" spans="1:15" s="22" customFormat="1" ht="33.75" customHeight="1" x14ac:dyDescent="0.2">
      <c r="A83" s="10"/>
      <c r="B83" s="10"/>
      <c r="C83" s="14"/>
      <c r="H83" s="10"/>
      <c r="O83" s="10"/>
    </row>
    <row r="84" spans="1:15" s="22" customFormat="1" ht="33.75" customHeight="1" x14ac:dyDescent="0.2">
      <c r="A84" s="10"/>
      <c r="B84" s="10"/>
      <c r="C84" s="14"/>
      <c r="H84" s="10"/>
      <c r="O84" s="10"/>
    </row>
    <row r="85" spans="1:15" s="22" customFormat="1" ht="33.75" customHeight="1" x14ac:dyDescent="0.2">
      <c r="A85" s="10"/>
      <c r="B85" s="10"/>
      <c r="C85" s="14"/>
      <c r="H85" s="10"/>
      <c r="O85" s="10"/>
    </row>
    <row r="86" spans="1:15" s="22" customFormat="1" ht="33.75" customHeight="1" x14ac:dyDescent="0.2">
      <c r="A86" s="10"/>
      <c r="B86" s="10"/>
      <c r="C86" s="14"/>
      <c r="H86" s="10"/>
      <c r="O86" s="10"/>
    </row>
    <row r="87" spans="1:15" s="22" customFormat="1" ht="33.75" customHeight="1" x14ac:dyDescent="0.2">
      <c r="A87" s="10"/>
      <c r="B87" s="10"/>
      <c r="C87" s="14"/>
      <c r="H87" s="10"/>
      <c r="O87" s="10"/>
    </row>
    <row r="88" spans="1:15" s="22" customFormat="1" ht="33.75" customHeight="1" x14ac:dyDescent="0.2">
      <c r="A88" s="10"/>
      <c r="B88" s="10"/>
      <c r="C88" s="14"/>
      <c r="H88" s="10"/>
      <c r="O88" s="10"/>
    </row>
    <row r="89" spans="1:15" s="22" customFormat="1" ht="33.75" customHeight="1" x14ac:dyDescent="0.2">
      <c r="A89" s="10"/>
      <c r="B89" s="10"/>
      <c r="C89" s="14"/>
      <c r="H89" s="10"/>
      <c r="O89" s="10"/>
    </row>
    <row r="90" spans="1:15" s="22" customFormat="1" ht="33.75" customHeight="1" x14ac:dyDescent="0.2">
      <c r="A90" s="10"/>
      <c r="B90" s="10"/>
      <c r="C90" s="14"/>
      <c r="H90" s="10"/>
      <c r="O90" s="10"/>
    </row>
    <row r="91" spans="1:15" s="22" customFormat="1" ht="33.75" customHeight="1" x14ac:dyDescent="0.2">
      <c r="A91" s="10"/>
      <c r="B91" s="10"/>
      <c r="C91" s="14"/>
      <c r="H91" s="10"/>
      <c r="O91" s="10"/>
    </row>
    <row r="92" spans="1:15" s="22" customFormat="1" ht="33.75" customHeight="1" x14ac:dyDescent="0.2">
      <c r="A92" s="10"/>
      <c r="B92" s="10"/>
      <c r="C92" s="14"/>
      <c r="H92" s="10"/>
      <c r="O92" s="10"/>
    </row>
    <row r="93" spans="1:15" s="22" customFormat="1" ht="33.75" customHeight="1" x14ac:dyDescent="0.2">
      <c r="A93" s="10"/>
      <c r="B93" s="10"/>
      <c r="C93" s="14"/>
      <c r="H93" s="10"/>
      <c r="O93" s="10"/>
    </row>
    <row r="94" spans="1:15" s="22" customFormat="1" ht="33.75" customHeight="1" x14ac:dyDescent="0.2">
      <c r="A94" s="10"/>
      <c r="B94" s="10"/>
      <c r="C94" s="14"/>
      <c r="H94" s="10"/>
      <c r="O94" s="10"/>
    </row>
    <row r="95" spans="1:15" s="22" customFormat="1" ht="33.75" customHeight="1" x14ac:dyDescent="0.2">
      <c r="A95" s="10"/>
      <c r="B95" s="10"/>
      <c r="C95" s="14"/>
      <c r="H95" s="10"/>
      <c r="O95" s="10"/>
    </row>
    <row r="96" spans="1:15" s="22" customFormat="1" ht="33.75" customHeight="1" x14ac:dyDescent="0.2">
      <c r="A96" s="10"/>
      <c r="B96" s="10"/>
      <c r="C96" s="14"/>
      <c r="H96" s="10"/>
      <c r="O96" s="10"/>
    </row>
    <row r="97" spans="1:15" s="22" customFormat="1" ht="33.75" customHeight="1" x14ac:dyDescent="0.2">
      <c r="A97" s="10"/>
      <c r="B97" s="10"/>
      <c r="C97" s="14"/>
      <c r="H97" s="10"/>
      <c r="O97" s="10"/>
    </row>
    <row r="98" spans="1:15" s="22" customFormat="1" ht="33.75" customHeight="1" x14ac:dyDescent="0.2">
      <c r="A98" s="10"/>
      <c r="B98" s="10"/>
      <c r="C98" s="14"/>
      <c r="H98" s="10"/>
      <c r="O98" s="10"/>
    </row>
    <row r="99" spans="1:15" s="22" customFormat="1" ht="33.75" customHeight="1" x14ac:dyDescent="0.2">
      <c r="A99" s="10"/>
      <c r="B99" s="10"/>
      <c r="C99" s="14"/>
      <c r="H99" s="10"/>
      <c r="O99" s="10"/>
    </row>
    <row r="100" spans="1:15" s="22" customFormat="1" ht="33.75" customHeight="1" x14ac:dyDescent="0.2">
      <c r="A100" s="10"/>
      <c r="B100" s="10"/>
      <c r="C100" s="14"/>
      <c r="H100" s="10"/>
      <c r="O100" s="10"/>
    </row>
    <row r="101" spans="1:15" s="22" customFormat="1" ht="33.75" customHeight="1" x14ac:dyDescent="0.2">
      <c r="A101" s="10"/>
      <c r="B101" s="10"/>
      <c r="C101" s="14"/>
      <c r="H101" s="10"/>
      <c r="O101" s="10"/>
    </row>
    <row r="102" spans="1:15" s="22" customFormat="1" ht="33.75" customHeight="1" x14ac:dyDescent="0.2">
      <c r="A102" s="10"/>
      <c r="B102" s="10"/>
      <c r="C102" s="14"/>
      <c r="H102" s="10"/>
      <c r="O102" s="10"/>
    </row>
    <row r="103" spans="1:15" s="22" customFormat="1" ht="33.75" customHeight="1" x14ac:dyDescent="0.2">
      <c r="A103" s="10"/>
      <c r="B103" s="10"/>
      <c r="C103" s="14"/>
      <c r="H103" s="10"/>
      <c r="O103" s="10"/>
    </row>
    <row r="104" spans="1:15" s="22" customFormat="1" ht="33.75" customHeight="1" x14ac:dyDescent="0.2">
      <c r="A104" s="10"/>
      <c r="B104" s="10"/>
      <c r="C104" s="14"/>
      <c r="H104" s="10"/>
      <c r="O104" s="10"/>
    </row>
    <row r="105" spans="1:15" s="22" customFormat="1" ht="33.75" customHeight="1" x14ac:dyDescent="0.2">
      <c r="A105" s="10"/>
      <c r="B105" s="10"/>
      <c r="C105" s="14"/>
      <c r="H105" s="10"/>
      <c r="O105" s="10"/>
    </row>
    <row r="106" spans="1:15" s="22" customFormat="1" ht="33.75" customHeight="1" x14ac:dyDescent="0.2">
      <c r="A106" s="10"/>
      <c r="B106" s="10"/>
      <c r="C106" s="14"/>
      <c r="H106" s="10"/>
      <c r="O106" s="10"/>
    </row>
    <row r="107" spans="1:15" s="22" customFormat="1" ht="33.75" customHeight="1" x14ac:dyDescent="0.2">
      <c r="A107" s="10"/>
      <c r="B107" s="10"/>
      <c r="C107" s="14"/>
      <c r="H107" s="10"/>
      <c r="O107" s="10"/>
    </row>
    <row r="108" spans="1:15" s="22" customFormat="1" ht="33.75" customHeight="1" x14ac:dyDescent="0.2">
      <c r="A108" s="10"/>
      <c r="B108" s="10"/>
      <c r="C108" s="14"/>
      <c r="H108" s="10"/>
      <c r="O108" s="10"/>
    </row>
    <row r="109" spans="1:15" s="22" customFormat="1" ht="33.75" customHeight="1" x14ac:dyDescent="0.2">
      <c r="A109" s="10"/>
      <c r="B109" s="10"/>
      <c r="C109" s="14"/>
      <c r="H109" s="10"/>
      <c r="O109" s="10"/>
    </row>
    <row r="110" spans="1:15" s="22" customFormat="1" ht="33.75" customHeight="1" x14ac:dyDescent="0.2">
      <c r="A110" s="10"/>
      <c r="B110" s="10"/>
      <c r="C110" s="14"/>
      <c r="H110" s="10"/>
      <c r="O110" s="10"/>
    </row>
    <row r="111" spans="1:15" s="22" customFormat="1" ht="33.75" customHeight="1" x14ac:dyDescent="0.2">
      <c r="A111" s="10"/>
      <c r="B111" s="10"/>
      <c r="C111" s="14"/>
      <c r="H111" s="10"/>
      <c r="O111" s="10"/>
    </row>
    <row r="112" spans="1:15" s="22" customFormat="1" ht="33.75" customHeight="1" x14ac:dyDescent="0.2">
      <c r="A112" s="10"/>
      <c r="B112" s="10"/>
      <c r="C112" s="14"/>
      <c r="H112" s="10"/>
      <c r="O112" s="10"/>
    </row>
    <row r="113" spans="1:15" s="22" customFormat="1" ht="33.75" customHeight="1" x14ac:dyDescent="0.2">
      <c r="A113" s="10"/>
      <c r="B113" s="10"/>
      <c r="C113" s="14"/>
      <c r="H113" s="10"/>
      <c r="O113" s="10"/>
    </row>
    <row r="114" spans="1:15" s="22" customFormat="1" ht="33.75" customHeight="1" x14ac:dyDescent="0.2">
      <c r="A114" s="10"/>
      <c r="B114" s="10"/>
      <c r="C114" s="14"/>
      <c r="H114" s="10"/>
      <c r="O114" s="10"/>
    </row>
    <row r="115" spans="1:15" s="22" customFormat="1" ht="33.75" customHeight="1" x14ac:dyDescent="0.2">
      <c r="A115" s="10"/>
      <c r="B115" s="10"/>
      <c r="C115" s="14"/>
      <c r="H115" s="10"/>
      <c r="O115" s="10"/>
    </row>
    <row r="116" spans="1:15" s="22" customFormat="1" ht="33.75" customHeight="1" x14ac:dyDescent="0.2">
      <c r="A116" s="10"/>
      <c r="B116" s="10"/>
      <c r="C116" s="14"/>
      <c r="H116" s="10"/>
      <c r="O116" s="10"/>
    </row>
    <row r="117" spans="1:15" s="22" customFormat="1" ht="33.75" customHeight="1" x14ac:dyDescent="0.2">
      <c r="A117" s="10"/>
      <c r="B117" s="10"/>
      <c r="C117" s="14"/>
      <c r="H117" s="10"/>
      <c r="O117" s="10"/>
    </row>
    <row r="118" spans="1:15" s="22" customFormat="1" ht="33.75" customHeight="1" x14ac:dyDescent="0.2">
      <c r="A118" s="10"/>
      <c r="B118" s="10"/>
      <c r="C118" s="14"/>
      <c r="H118" s="10"/>
      <c r="O118" s="10"/>
    </row>
    <row r="119" spans="1:15" s="22" customFormat="1" ht="33.75" customHeight="1" x14ac:dyDescent="0.2">
      <c r="A119" s="10"/>
      <c r="B119" s="10"/>
      <c r="C119" s="14"/>
      <c r="H119" s="10"/>
      <c r="O119" s="10"/>
    </row>
    <row r="120" spans="1:15" s="22" customFormat="1" ht="33.75" customHeight="1" x14ac:dyDescent="0.2">
      <c r="A120" s="10"/>
      <c r="B120" s="10"/>
      <c r="C120" s="14"/>
      <c r="H120" s="10"/>
      <c r="O120" s="10"/>
    </row>
    <row r="121" spans="1:15" s="22" customFormat="1" ht="33.75" customHeight="1" x14ac:dyDescent="0.2">
      <c r="A121" s="10"/>
      <c r="B121" s="10"/>
      <c r="C121" s="14"/>
      <c r="H121" s="10"/>
      <c r="O121" s="10"/>
    </row>
    <row r="122" spans="1:15" s="22" customFormat="1" ht="33.75" customHeight="1" x14ac:dyDescent="0.2">
      <c r="A122" s="10"/>
      <c r="B122" s="10"/>
      <c r="C122" s="14"/>
      <c r="H122" s="10"/>
      <c r="O122" s="10"/>
    </row>
    <row r="123" spans="1:15" s="22" customFormat="1" ht="33.75" customHeight="1" x14ac:dyDescent="0.2">
      <c r="A123" s="10"/>
      <c r="B123" s="10"/>
      <c r="C123" s="14"/>
      <c r="H123" s="10"/>
      <c r="O123" s="10"/>
    </row>
    <row r="124" spans="1:15" s="22" customFormat="1" ht="33.75" customHeight="1" x14ac:dyDescent="0.2">
      <c r="A124" s="10"/>
      <c r="B124" s="10"/>
      <c r="C124" s="14"/>
      <c r="H124" s="10"/>
      <c r="O124" s="10"/>
    </row>
    <row r="125" spans="1:15" s="22" customFormat="1" ht="33.75" customHeight="1" x14ac:dyDescent="0.2">
      <c r="A125" s="10"/>
      <c r="B125" s="10"/>
      <c r="C125" s="14"/>
      <c r="H125" s="10"/>
      <c r="O125" s="10"/>
    </row>
    <row r="126" spans="1:15" s="22" customFormat="1" ht="33.75" customHeight="1" x14ac:dyDescent="0.2">
      <c r="A126" s="10"/>
      <c r="B126" s="10"/>
      <c r="C126" s="14"/>
      <c r="H126" s="10"/>
      <c r="O126" s="10"/>
    </row>
    <row r="127" spans="1:15" s="22" customFormat="1" ht="33.75" customHeight="1" x14ac:dyDescent="0.2">
      <c r="A127" s="10"/>
      <c r="B127" s="10"/>
      <c r="C127" s="14"/>
      <c r="H127" s="10"/>
      <c r="O127" s="10"/>
    </row>
    <row r="128" spans="1:15" s="22" customFormat="1" ht="33.75" customHeight="1" x14ac:dyDescent="0.2">
      <c r="A128" s="10"/>
      <c r="B128" s="10"/>
      <c r="C128" s="14"/>
      <c r="H128" s="10"/>
      <c r="O128" s="10"/>
    </row>
    <row r="129" spans="1:15" s="22" customFormat="1" ht="33.75" customHeight="1" x14ac:dyDescent="0.2">
      <c r="A129" s="10"/>
      <c r="B129" s="10"/>
      <c r="C129" s="14"/>
      <c r="H129" s="10"/>
      <c r="O129" s="10"/>
    </row>
    <row r="130" spans="1:15" s="22" customFormat="1" ht="33.75" customHeight="1" x14ac:dyDescent="0.2">
      <c r="A130" s="10"/>
      <c r="B130" s="10"/>
      <c r="C130" s="14"/>
      <c r="H130" s="10"/>
      <c r="O130" s="10"/>
    </row>
    <row r="131" spans="1:15" s="22" customFormat="1" ht="33.75" customHeight="1" x14ac:dyDescent="0.2">
      <c r="A131" s="10"/>
      <c r="B131" s="10"/>
      <c r="C131" s="14"/>
      <c r="H131" s="10"/>
      <c r="O131" s="10"/>
    </row>
    <row r="132" spans="1:15" s="22" customFormat="1" ht="33.75" customHeight="1" x14ac:dyDescent="0.2">
      <c r="A132" s="10"/>
      <c r="B132" s="10"/>
      <c r="C132" s="14"/>
      <c r="H132" s="10"/>
      <c r="O132" s="10"/>
    </row>
    <row r="133" spans="1:15" s="22" customFormat="1" ht="33.75" customHeight="1" x14ac:dyDescent="0.2">
      <c r="A133" s="10"/>
      <c r="B133" s="10"/>
      <c r="C133" s="14"/>
      <c r="H133" s="10"/>
      <c r="O133" s="10"/>
    </row>
    <row r="134" spans="1:15" s="22" customFormat="1" ht="33.75" customHeight="1" x14ac:dyDescent="0.2">
      <c r="A134" s="10"/>
      <c r="B134" s="10"/>
      <c r="C134" s="14"/>
      <c r="H134" s="10"/>
      <c r="O134" s="10"/>
    </row>
    <row r="135" spans="1:15" s="22" customFormat="1" ht="33.75" customHeight="1" x14ac:dyDescent="0.2">
      <c r="A135" s="10"/>
      <c r="B135" s="10"/>
      <c r="C135" s="14"/>
      <c r="H135" s="10"/>
      <c r="O135" s="10"/>
    </row>
    <row r="136" spans="1:15" s="22" customFormat="1" ht="33.75" customHeight="1" x14ac:dyDescent="0.2">
      <c r="A136" s="10"/>
      <c r="B136" s="10"/>
      <c r="C136" s="14"/>
      <c r="H136" s="10"/>
      <c r="O136" s="10"/>
    </row>
    <row r="137" spans="1:15" s="22" customFormat="1" ht="33.75" customHeight="1" x14ac:dyDescent="0.2">
      <c r="A137" s="10"/>
      <c r="B137" s="10"/>
      <c r="C137" s="14"/>
      <c r="H137" s="10"/>
      <c r="O137" s="10"/>
    </row>
    <row r="2796" spans="19:25" ht="33.75" customHeight="1" x14ac:dyDescent="0.2">
      <c r="S2796" s="8" t="s">
        <v>77</v>
      </c>
      <c r="T2796" s="25" t="s">
        <v>76</v>
      </c>
      <c r="U2796" s="4" t="s">
        <v>11</v>
      </c>
      <c r="V2796" s="26" t="s">
        <v>2</v>
      </c>
      <c r="W2796" s="26" t="s">
        <v>84</v>
      </c>
      <c r="X2796" s="27" t="s">
        <v>3</v>
      </c>
      <c r="Y2796" s="25" t="s">
        <v>27</v>
      </c>
    </row>
    <row r="2797" spans="19:25" ht="33.75" customHeight="1" x14ac:dyDescent="0.2">
      <c r="S2797" s="5" t="s">
        <v>4</v>
      </c>
      <c r="T2797" s="21">
        <v>13</v>
      </c>
      <c r="U2797" s="22" t="s">
        <v>82</v>
      </c>
      <c r="V2797" s="10" t="s">
        <v>16</v>
      </c>
      <c r="W2797" s="22" t="s">
        <v>83</v>
      </c>
      <c r="X2797" s="6" t="s">
        <v>25</v>
      </c>
      <c r="Y2797" s="11" t="s">
        <v>43</v>
      </c>
    </row>
    <row r="2798" spans="19:25" ht="33.75" customHeight="1" x14ac:dyDescent="0.2">
      <c r="S2798" s="6" t="s">
        <v>5</v>
      </c>
      <c r="T2798" s="8">
        <v>12</v>
      </c>
      <c r="U2798" s="22" t="s">
        <v>26</v>
      </c>
      <c r="V2798" s="10" t="s">
        <v>17</v>
      </c>
      <c r="W2798" s="10" t="s">
        <v>22</v>
      </c>
      <c r="X2798" s="6" t="s">
        <v>15</v>
      </c>
      <c r="Y2798" s="11" t="s">
        <v>32</v>
      </c>
    </row>
    <row r="2799" spans="19:25" ht="33.75" customHeight="1" x14ac:dyDescent="0.2">
      <c r="S2799" s="6" t="s">
        <v>6</v>
      </c>
      <c r="T2799" s="6">
        <v>11</v>
      </c>
      <c r="U2799" s="22" t="s">
        <v>12</v>
      </c>
      <c r="V2799" s="10" t="s">
        <v>18</v>
      </c>
      <c r="W2799" s="10" t="s">
        <v>20</v>
      </c>
      <c r="X2799" s="28"/>
      <c r="Y2799" s="11" t="s">
        <v>34</v>
      </c>
    </row>
    <row r="2800" spans="19:25" ht="33.75" customHeight="1" x14ac:dyDescent="0.2">
      <c r="S2800" s="7" t="s">
        <v>7</v>
      </c>
      <c r="T2800" s="6">
        <v>10</v>
      </c>
      <c r="U2800" s="22" t="s">
        <v>78</v>
      </c>
      <c r="V2800" s="10" t="s">
        <v>19</v>
      </c>
      <c r="W2800" s="10" t="s">
        <v>21</v>
      </c>
      <c r="X2800" s="28"/>
      <c r="Y2800" s="11" t="s">
        <v>28</v>
      </c>
    </row>
    <row r="2801" spans="19:25" ht="33.75" customHeight="1" x14ac:dyDescent="0.2">
      <c r="S2801" s="7" t="s">
        <v>8</v>
      </c>
      <c r="T2801" s="6">
        <v>9</v>
      </c>
      <c r="U2801" s="22" t="s">
        <v>13</v>
      </c>
      <c r="V2801" s="28"/>
      <c r="W2801" s="10" t="s">
        <v>23</v>
      </c>
      <c r="X2801" s="28"/>
      <c r="Y2801" s="11" t="s">
        <v>29</v>
      </c>
    </row>
    <row r="2802" spans="19:25" ht="33.75" customHeight="1" x14ac:dyDescent="0.2">
      <c r="S2802" s="7" t="s">
        <v>9</v>
      </c>
      <c r="T2802" s="6">
        <v>8</v>
      </c>
      <c r="U2802" s="22" t="s">
        <v>14</v>
      </c>
      <c r="V2802" s="28"/>
      <c r="W2802" s="10" t="s">
        <v>24</v>
      </c>
      <c r="X2802" s="28"/>
      <c r="Y2802" s="11" t="s">
        <v>30</v>
      </c>
    </row>
    <row r="2803" spans="19:25" ht="33.75" customHeight="1" x14ac:dyDescent="0.2">
      <c r="S2803" s="6"/>
      <c r="T2803" s="6">
        <v>7</v>
      </c>
      <c r="U2803" s="28"/>
      <c r="V2803" s="28"/>
      <c r="W2803" s="28"/>
      <c r="X2803" s="28"/>
      <c r="Y2803" s="11" t="s">
        <v>33</v>
      </c>
    </row>
    <row r="2804" spans="19:25" ht="33.75" customHeight="1" x14ac:dyDescent="0.2">
      <c r="S2804" s="6"/>
      <c r="T2804" s="6">
        <v>6</v>
      </c>
      <c r="U2804" s="28"/>
      <c r="V2804" s="28"/>
      <c r="W2804" s="28"/>
      <c r="X2804" s="28"/>
      <c r="Y2804" s="11" t="s">
        <v>31</v>
      </c>
    </row>
    <row r="2805" spans="19:25" ht="33.75" customHeight="1" x14ac:dyDescent="0.2">
      <c r="S2805" s="6"/>
      <c r="T2805" s="6">
        <v>5</v>
      </c>
      <c r="U2805" s="28"/>
      <c r="V2805" s="28"/>
      <c r="W2805" s="28"/>
      <c r="X2805" s="28"/>
      <c r="Y2805" s="11" t="s">
        <v>35</v>
      </c>
    </row>
    <row r="2806" spans="19:25" ht="33.75" customHeight="1" x14ac:dyDescent="0.2">
      <c r="S2806" s="6"/>
      <c r="T2806" s="6">
        <v>4</v>
      </c>
      <c r="U2806" s="28"/>
      <c r="V2806" s="28"/>
      <c r="W2806" s="28"/>
      <c r="X2806" s="28"/>
      <c r="Y2806" s="11" t="s">
        <v>44</v>
      </c>
    </row>
    <row r="2807" spans="19:25" ht="33.75" customHeight="1" x14ac:dyDescent="0.2">
      <c r="S2807" s="6"/>
      <c r="T2807" s="6">
        <v>3</v>
      </c>
      <c r="U2807" s="28"/>
      <c r="V2807" s="28"/>
      <c r="W2807" s="28"/>
      <c r="X2807" s="28"/>
      <c r="Y2807" s="11" t="s">
        <v>36</v>
      </c>
    </row>
    <row r="2808" spans="19:25" ht="33.75" customHeight="1" x14ac:dyDescent="0.2">
      <c r="S2808" s="6"/>
      <c r="T2808" s="6">
        <v>2</v>
      </c>
      <c r="U2808" s="28"/>
      <c r="V2808" s="28"/>
      <c r="W2808" s="28"/>
      <c r="X2808" s="28"/>
      <c r="Y2808" s="11" t="s">
        <v>37</v>
      </c>
    </row>
    <row r="2809" spans="19:25" ht="33.75" customHeight="1" x14ac:dyDescent="0.2">
      <c r="S2809" s="6"/>
      <c r="T2809" s="6">
        <v>1</v>
      </c>
      <c r="U2809" s="28"/>
      <c r="V2809" s="28"/>
      <c r="W2809" s="28"/>
      <c r="X2809" s="28"/>
      <c r="Y2809" s="11" t="s">
        <v>46</v>
      </c>
    </row>
    <row r="2810" spans="19:25" ht="33.75" customHeight="1" x14ac:dyDescent="0.2">
      <c r="S2810" s="6"/>
      <c r="T2810" s="28"/>
      <c r="U2810" s="28"/>
      <c r="V2810" s="28"/>
      <c r="W2810" s="28"/>
      <c r="X2810" s="28"/>
      <c r="Y2810" s="11" t="s">
        <v>38</v>
      </c>
    </row>
    <row r="2811" spans="19:25" ht="33.75" customHeight="1" x14ac:dyDescent="0.2">
      <c r="S2811" s="6"/>
      <c r="T2811" s="28"/>
      <c r="U2811" s="28"/>
      <c r="V2811" s="28"/>
      <c r="W2811" s="28"/>
      <c r="X2811" s="28"/>
      <c r="Y2811" s="11" t="s">
        <v>39</v>
      </c>
    </row>
    <row r="2812" spans="19:25" ht="33.75" customHeight="1" x14ac:dyDescent="0.2">
      <c r="S2812" s="6"/>
      <c r="T2812" s="28"/>
      <c r="U2812" s="28"/>
      <c r="V2812" s="28"/>
      <c r="W2812" s="28"/>
      <c r="X2812" s="28"/>
      <c r="Y2812" s="11" t="s">
        <v>40</v>
      </c>
    </row>
    <row r="2813" spans="19:25" ht="33.75" customHeight="1" x14ac:dyDescent="0.2">
      <c r="S2813" s="6"/>
      <c r="T2813" s="28"/>
      <c r="U2813" s="28"/>
      <c r="V2813" s="28"/>
      <c r="W2813" s="28"/>
      <c r="X2813" s="28"/>
      <c r="Y2813" s="11" t="s">
        <v>41</v>
      </c>
    </row>
    <row r="2814" spans="19:25" ht="33.75" customHeight="1" x14ac:dyDescent="0.2">
      <c r="S2814" s="6"/>
      <c r="T2814" s="28"/>
      <c r="U2814" s="28"/>
      <c r="V2814" s="28"/>
      <c r="W2814" s="28"/>
      <c r="X2814" s="28"/>
      <c r="Y2814" s="11" t="s">
        <v>42</v>
      </c>
    </row>
    <row r="2815" spans="19:25" ht="33.75" customHeight="1" x14ac:dyDescent="0.2">
      <c r="S2815" s="6"/>
      <c r="T2815" s="28"/>
      <c r="U2815" s="28"/>
      <c r="V2815" s="28"/>
      <c r="W2815" s="28"/>
      <c r="X2815" s="28"/>
      <c r="Y2815" s="11" t="s">
        <v>45</v>
      </c>
    </row>
    <row r="2816" spans="19:25" ht="33.75" customHeight="1" x14ac:dyDescent="0.2">
      <c r="S2816" s="6"/>
      <c r="T2816" s="28"/>
      <c r="U2816" s="28"/>
      <c r="V2816" s="28"/>
      <c r="W2816" s="28"/>
      <c r="X2816" s="28"/>
      <c r="Y2816" s="11" t="s">
        <v>60</v>
      </c>
    </row>
    <row r="2817" spans="19:25" ht="33.75" customHeight="1" x14ac:dyDescent="0.2">
      <c r="S2817" s="6"/>
      <c r="T2817" s="28"/>
      <c r="U2817" s="28"/>
      <c r="V2817" s="28"/>
      <c r="W2817" s="28"/>
      <c r="X2817" s="28"/>
      <c r="Y2817" s="11" t="s">
        <v>85</v>
      </c>
    </row>
    <row r="2818" spans="19:25" ht="33.75" customHeight="1" x14ac:dyDescent="0.2">
      <c r="S2818" s="6"/>
      <c r="T2818" s="28"/>
      <c r="U2818" s="28"/>
      <c r="V2818" s="28"/>
      <c r="W2818" s="28"/>
      <c r="X2818" s="28"/>
      <c r="Y2818" s="11" t="s">
        <v>48</v>
      </c>
    </row>
    <row r="2819" spans="19:25" ht="33.75" customHeight="1" x14ac:dyDescent="0.2">
      <c r="S2819" s="6"/>
      <c r="T2819" s="28"/>
      <c r="U2819" s="28"/>
      <c r="V2819" s="28"/>
      <c r="W2819" s="28"/>
      <c r="X2819" s="28"/>
      <c r="Y2819" s="11" t="s">
        <v>47</v>
      </c>
    </row>
    <row r="2820" spans="19:25" ht="33.75" customHeight="1" x14ac:dyDescent="0.2">
      <c r="S2820" s="5"/>
      <c r="Y2820" s="11" t="s">
        <v>49</v>
      </c>
    </row>
    <row r="2821" spans="19:25" ht="33.75" customHeight="1" x14ac:dyDescent="0.2">
      <c r="S2821" s="5"/>
      <c r="Y2821" s="11" t="s">
        <v>62</v>
      </c>
    </row>
    <row r="2822" spans="19:25" ht="33.75" customHeight="1" x14ac:dyDescent="0.2">
      <c r="S2822" s="5"/>
      <c r="Y2822" s="11" t="s">
        <v>86</v>
      </c>
    </row>
    <row r="2823" spans="19:25" ht="33.75" customHeight="1" x14ac:dyDescent="0.2">
      <c r="S2823" s="5"/>
      <c r="Y2823" s="11" t="s">
        <v>87</v>
      </c>
    </row>
    <row r="2824" spans="19:25" ht="33.75" customHeight="1" x14ac:dyDescent="0.2">
      <c r="S2824" s="5"/>
      <c r="Y2824" s="11" t="s">
        <v>88</v>
      </c>
    </row>
    <row r="2825" spans="19:25" ht="33.75" customHeight="1" x14ac:dyDescent="0.2">
      <c r="S2825" s="5"/>
      <c r="Y2825" s="11" t="s">
        <v>89</v>
      </c>
    </row>
    <row r="2826" spans="19:25" ht="33.75" customHeight="1" x14ac:dyDescent="0.2">
      <c r="S2826" s="5"/>
      <c r="Y2826" s="11" t="s">
        <v>90</v>
      </c>
    </row>
    <row r="2827" spans="19:25" ht="33.75" customHeight="1" x14ac:dyDescent="0.2">
      <c r="S2827" s="5"/>
      <c r="Y2827" s="11" t="s">
        <v>91</v>
      </c>
    </row>
    <row r="2828" spans="19:25" ht="33.75" customHeight="1" x14ac:dyDescent="0.2">
      <c r="S2828" s="5"/>
      <c r="Y2828" s="11" t="s">
        <v>92</v>
      </c>
    </row>
    <row r="2829" spans="19:25" ht="33.75" customHeight="1" x14ac:dyDescent="0.2">
      <c r="S2829" s="5"/>
      <c r="Y2829" s="11" t="s">
        <v>93</v>
      </c>
    </row>
    <row r="2830" spans="19:25" ht="33.75" customHeight="1" x14ac:dyDescent="0.2">
      <c r="S2830" s="5"/>
      <c r="Y2830" s="11" t="s">
        <v>94</v>
      </c>
    </row>
    <row r="2831" spans="19:25" ht="33.75" customHeight="1" x14ac:dyDescent="0.2">
      <c r="S2831" s="5"/>
      <c r="Y2831" s="11" t="s">
        <v>95</v>
      </c>
    </row>
    <row r="2832" spans="19:25" ht="33.75" customHeight="1" x14ac:dyDescent="0.2">
      <c r="S2832" s="5"/>
      <c r="Y2832" s="11" t="s">
        <v>96</v>
      </c>
    </row>
    <row r="2833" spans="19:25" ht="33.75" customHeight="1" x14ac:dyDescent="0.2">
      <c r="S2833" s="5"/>
      <c r="Y2833" s="11" t="s">
        <v>97</v>
      </c>
    </row>
    <row r="2834" spans="19:25" ht="33.75" customHeight="1" x14ac:dyDescent="0.2">
      <c r="S2834" s="5"/>
      <c r="Y2834" s="11" t="s">
        <v>98</v>
      </c>
    </row>
    <row r="2835" spans="19:25" ht="33.75" customHeight="1" x14ac:dyDescent="0.2">
      <c r="S2835" s="5"/>
      <c r="Y2835" s="11" t="s">
        <v>63</v>
      </c>
    </row>
    <row r="2836" spans="19:25" ht="33.75" customHeight="1" x14ac:dyDescent="0.2">
      <c r="S2836" s="5"/>
      <c r="Y2836" s="11" t="s">
        <v>64</v>
      </c>
    </row>
    <row r="2837" spans="19:25" ht="33.75" customHeight="1" x14ac:dyDescent="0.2">
      <c r="S2837" s="5"/>
      <c r="Y2837" s="11" t="s">
        <v>65</v>
      </c>
    </row>
    <row r="2838" spans="19:25" ht="33.75" customHeight="1" x14ac:dyDescent="0.2">
      <c r="S2838" s="5"/>
      <c r="Y2838" s="11" t="s">
        <v>66</v>
      </c>
    </row>
    <row r="2839" spans="19:25" ht="33.75" customHeight="1" x14ac:dyDescent="0.2">
      <c r="S2839" s="5"/>
      <c r="Y2839" s="11" t="s">
        <v>70</v>
      </c>
    </row>
    <row r="2840" spans="19:25" ht="33.75" customHeight="1" x14ac:dyDescent="0.2">
      <c r="S2840" s="5"/>
      <c r="Y2840" s="11" t="s">
        <v>71</v>
      </c>
    </row>
    <row r="2841" spans="19:25" ht="33.75" customHeight="1" x14ac:dyDescent="0.2">
      <c r="S2841" s="5"/>
      <c r="Y2841" s="11" t="s">
        <v>50</v>
      </c>
    </row>
    <row r="2842" spans="19:25" ht="33.75" customHeight="1" x14ac:dyDescent="0.2">
      <c r="S2842" s="5"/>
      <c r="Y2842" s="11" t="s">
        <v>51</v>
      </c>
    </row>
    <row r="2843" spans="19:25" ht="33.75" customHeight="1" x14ac:dyDescent="0.2">
      <c r="S2843" s="5"/>
      <c r="Y2843" s="11" t="s">
        <v>52</v>
      </c>
    </row>
    <row r="2844" spans="19:25" ht="33.75" customHeight="1" x14ac:dyDescent="0.2">
      <c r="S2844" s="5"/>
      <c r="Y2844" s="11" t="s">
        <v>53</v>
      </c>
    </row>
    <row r="2845" spans="19:25" ht="33.75" customHeight="1" x14ac:dyDescent="0.2">
      <c r="S2845" s="5"/>
      <c r="Y2845" s="11" t="s">
        <v>54</v>
      </c>
    </row>
    <row r="2846" spans="19:25" ht="33.75" customHeight="1" x14ac:dyDescent="0.2">
      <c r="S2846" s="5"/>
      <c r="Y2846" s="11" t="s">
        <v>74</v>
      </c>
    </row>
    <row r="2847" spans="19:25" ht="33.75" customHeight="1" x14ac:dyDescent="0.2">
      <c r="S2847" s="5"/>
      <c r="Y2847" s="11" t="s">
        <v>55</v>
      </c>
    </row>
    <row r="2848" spans="19:25" ht="33.75" customHeight="1" x14ac:dyDescent="0.2">
      <c r="S2848" s="5"/>
      <c r="Y2848" s="11" t="s">
        <v>67</v>
      </c>
    </row>
    <row r="2849" spans="19:25" ht="33.75" customHeight="1" x14ac:dyDescent="0.2">
      <c r="S2849" s="5"/>
      <c r="Y2849" s="11" t="s">
        <v>68</v>
      </c>
    </row>
    <row r="2850" spans="19:25" ht="33.75" customHeight="1" x14ac:dyDescent="0.2">
      <c r="S2850" s="5"/>
      <c r="Y2850" s="11" t="s">
        <v>56</v>
      </c>
    </row>
    <row r="2851" spans="19:25" ht="33.75" customHeight="1" x14ac:dyDescent="0.2">
      <c r="S2851" s="5"/>
      <c r="Y2851" s="11" t="s">
        <v>57</v>
      </c>
    </row>
    <row r="2852" spans="19:25" ht="33.75" customHeight="1" x14ac:dyDescent="0.2">
      <c r="S2852" s="5"/>
      <c r="Y2852" s="11" t="s">
        <v>58</v>
      </c>
    </row>
    <row r="2853" spans="19:25" ht="33.75" customHeight="1" x14ac:dyDescent="0.2">
      <c r="S2853" s="5"/>
      <c r="Y2853" s="11" t="s">
        <v>73</v>
      </c>
    </row>
    <row r="2854" spans="19:25" ht="33.75" customHeight="1" x14ac:dyDescent="0.2">
      <c r="S2854" s="5"/>
      <c r="Y2854" s="11" t="s">
        <v>59</v>
      </c>
    </row>
    <row r="2855" spans="19:25" ht="33.75" customHeight="1" x14ac:dyDescent="0.2">
      <c r="S2855" s="5"/>
      <c r="Y2855" s="11" t="s">
        <v>69</v>
      </c>
    </row>
    <row r="2856" spans="19:25" ht="33.75" customHeight="1" x14ac:dyDescent="0.2">
      <c r="S2856" s="5"/>
      <c r="Y2856" s="11" t="s">
        <v>72</v>
      </c>
    </row>
    <row r="2857" spans="19:25" ht="33.75" customHeight="1" x14ac:dyDescent="0.2">
      <c r="S2857" s="5"/>
      <c r="Y2857" s="11" t="s">
        <v>99</v>
      </c>
    </row>
    <row r="2858" spans="19:25" ht="33.75" customHeight="1" x14ac:dyDescent="0.2">
      <c r="S2858" s="5"/>
      <c r="Y2858" s="11" t="s">
        <v>61</v>
      </c>
    </row>
    <row r="2859" spans="19:25" ht="33.75" customHeight="1" x14ac:dyDescent="0.2">
      <c r="S2859" s="5"/>
      <c r="Y2859" s="11" t="s">
        <v>100</v>
      </c>
    </row>
    <row r="2860" spans="19:25" ht="33.75" customHeight="1" x14ac:dyDescent="0.2">
      <c r="S2860" s="5"/>
      <c r="Y2860" s="11" t="s">
        <v>101</v>
      </c>
    </row>
    <row r="2861" spans="19:25" ht="33.75" customHeight="1" x14ac:dyDescent="0.2">
      <c r="S2861" s="5"/>
      <c r="Y2861" s="11" t="s">
        <v>102</v>
      </c>
    </row>
    <row r="2862" spans="19:25" ht="33.75" customHeight="1" x14ac:dyDescent="0.2">
      <c r="S2862" s="5"/>
      <c r="Y2862" s="11" t="s">
        <v>103</v>
      </c>
    </row>
    <row r="2863" spans="19:25" ht="33.75" customHeight="1" x14ac:dyDescent="0.2">
      <c r="S2863" s="5"/>
      <c r="Y2863" s="11" t="s">
        <v>104</v>
      </c>
    </row>
    <row r="2864" spans="19:25" ht="33.75" customHeight="1" x14ac:dyDescent="0.2">
      <c r="S2864" s="5"/>
      <c r="Y2864" s="11" t="s">
        <v>105</v>
      </c>
    </row>
    <row r="2865" spans="19:25" ht="33.75" customHeight="1" x14ac:dyDescent="0.2">
      <c r="S2865" s="5"/>
      <c r="Y2865" s="11" t="s">
        <v>106</v>
      </c>
    </row>
    <row r="2866" spans="19:25" ht="33.75" customHeight="1" x14ac:dyDescent="0.2">
      <c r="S2866" s="5"/>
      <c r="Y2866" s="11" t="s">
        <v>107</v>
      </c>
    </row>
    <row r="2867" spans="19:25" ht="33.75" customHeight="1" x14ac:dyDescent="0.2">
      <c r="S2867" s="5"/>
      <c r="Y2867" s="11" t="s">
        <v>108</v>
      </c>
    </row>
    <row r="2868" spans="19:25" ht="33.75" customHeight="1" x14ac:dyDescent="0.2">
      <c r="S2868" s="5"/>
      <c r="Y2868" s="11" t="s">
        <v>109</v>
      </c>
    </row>
    <row r="2869" spans="19:25" ht="33.75" customHeight="1" x14ac:dyDescent="0.2">
      <c r="S2869" s="5"/>
      <c r="Y2869" s="11" t="s">
        <v>110</v>
      </c>
    </row>
    <row r="2870" spans="19:25" ht="33.75" customHeight="1" x14ac:dyDescent="0.2">
      <c r="S2870" s="5"/>
      <c r="Y2870" s="11" t="s">
        <v>111</v>
      </c>
    </row>
    <row r="2871" spans="19:25" ht="33.75" customHeight="1" x14ac:dyDescent="0.2">
      <c r="S2871" s="5"/>
      <c r="Y2871" s="11" t="s">
        <v>112</v>
      </c>
    </row>
    <row r="2872" spans="19:25" ht="33.75" customHeight="1" x14ac:dyDescent="0.2">
      <c r="S2872" s="5"/>
      <c r="Y2872" s="11" t="s">
        <v>113</v>
      </c>
    </row>
    <row r="2873" spans="19:25" ht="33.75" customHeight="1" x14ac:dyDescent="0.2">
      <c r="S2873" s="5"/>
      <c r="Y2873" s="11" t="s">
        <v>114</v>
      </c>
    </row>
    <row r="2874" spans="19:25" ht="33.75" customHeight="1" x14ac:dyDescent="0.2">
      <c r="S2874" s="5"/>
      <c r="Y2874" s="11" t="s">
        <v>115</v>
      </c>
    </row>
    <row r="2875" spans="19:25" ht="33.75" customHeight="1" x14ac:dyDescent="0.2">
      <c r="S2875" s="5"/>
      <c r="Y2875" s="11" t="s">
        <v>116</v>
      </c>
    </row>
    <row r="2876" spans="19:25" ht="33.75" customHeight="1" x14ac:dyDescent="0.2">
      <c r="S2876" s="5"/>
      <c r="Y2876" s="11" t="s">
        <v>117</v>
      </c>
    </row>
    <row r="2877" spans="19:25" ht="33.75" customHeight="1" x14ac:dyDescent="0.2">
      <c r="S2877" s="5"/>
      <c r="Y2877" s="11" t="s">
        <v>118</v>
      </c>
    </row>
    <row r="2878" spans="19:25" ht="33.75" customHeight="1" x14ac:dyDescent="0.2">
      <c r="S2878" s="5"/>
      <c r="Y2878" s="11" t="s">
        <v>119</v>
      </c>
    </row>
    <row r="2879" spans="19:25" ht="33.75" customHeight="1" x14ac:dyDescent="0.2">
      <c r="S2879" s="5"/>
      <c r="Y2879" s="11" t="s">
        <v>120</v>
      </c>
    </row>
    <row r="2880" spans="19:25" ht="33.75" customHeight="1" x14ac:dyDescent="0.2">
      <c r="S2880" s="5"/>
      <c r="Y2880" s="11" t="s">
        <v>121</v>
      </c>
    </row>
    <row r="2881" spans="19:25" ht="33.75" customHeight="1" x14ac:dyDescent="0.2">
      <c r="S2881" s="5"/>
      <c r="Y2881" s="11" t="s">
        <v>122</v>
      </c>
    </row>
    <row r="2882" spans="19:25" ht="33.75" customHeight="1" x14ac:dyDescent="0.2">
      <c r="S2882" s="5"/>
      <c r="Y2882" s="11" t="s">
        <v>123</v>
      </c>
    </row>
    <row r="2883" spans="19:25" ht="33.75" customHeight="1" x14ac:dyDescent="0.2">
      <c r="S2883" s="5"/>
      <c r="Y2883" s="11" t="s">
        <v>124</v>
      </c>
    </row>
    <row r="2884" spans="19:25" ht="33.75" customHeight="1" x14ac:dyDescent="0.2">
      <c r="S2884" s="5"/>
      <c r="Y2884" s="11" t="s">
        <v>125</v>
      </c>
    </row>
    <row r="2885" spans="19:25" ht="33.75" customHeight="1" x14ac:dyDescent="0.2">
      <c r="S2885" s="5"/>
      <c r="Y2885" s="11" t="s">
        <v>126</v>
      </c>
    </row>
    <row r="2886" spans="19:25" ht="33.75" customHeight="1" x14ac:dyDescent="0.2">
      <c r="S2886" s="5"/>
      <c r="Y2886" s="11" t="s">
        <v>127</v>
      </c>
    </row>
    <row r="2887" spans="19:25" ht="33.75" customHeight="1" x14ac:dyDescent="0.2">
      <c r="S2887" s="5"/>
      <c r="Y2887" s="11" t="s">
        <v>128</v>
      </c>
    </row>
    <row r="2888" spans="19:25" ht="33.75" customHeight="1" x14ac:dyDescent="0.2">
      <c r="S2888" s="5"/>
      <c r="Y2888" s="11" t="s">
        <v>129</v>
      </c>
    </row>
    <row r="2889" spans="19:25" ht="33.75" customHeight="1" x14ac:dyDescent="0.2">
      <c r="S2889" s="5"/>
      <c r="Y2889" s="11" t="s">
        <v>130</v>
      </c>
    </row>
    <row r="2890" spans="19:25" ht="33.75" customHeight="1" x14ac:dyDescent="0.2">
      <c r="S2890" s="5"/>
      <c r="Y2890" s="11" t="s">
        <v>131</v>
      </c>
    </row>
    <row r="2891" spans="19:25" ht="33.75" customHeight="1" x14ac:dyDescent="0.2">
      <c r="S2891" s="5"/>
      <c r="Y2891" s="11" t="s">
        <v>132</v>
      </c>
    </row>
    <row r="2892" spans="19:25" ht="33.75" customHeight="1" x14ac:dyDescent="0.2">
      <c r="S2892" s="5"/>
      <c r="Y2892" s="11" t="s">
        <v>133</v>
      </c>
    </row>
    <row r="2893" spans="19:25" ht="33.75" customHeight="1" x14ac:dyDescent="0.2">
      <c r="S2893" s="5"/>
      <c r="Y2893" s="11" t="s">
        <v>134</v>
      </c>
    </row>
    <row r="2894" spans="19:25" ht="33.75" customHeight="1" x14ac:dyDescent="0.2">
      <c r="S2894" s="5"/>
      <c r="Y2894" s="11" t="s">
        <v>135</v>
      </c>
    </row>
    <row r="2895" spans="19:25" ht="33.75" customHeight="1" x14ac:dyDescent="0.2">
      <c r="S2895" s="5"/>
      <c r="Y2895" s="11" t="s">
        <v>136</v>
      </c>
    </row>
    <row r="2896" spans="19:25" ht="33.75" customHeight="1" x14ac:dyDescent="0.2">
      <c r="S2896" s="5"/>
      <c r="Y2896" s="11" t="s">
        <v>137</v>
      </c>
    </row>
    <row r="2897" spans="19:25" ht="33.75" customHeight="1" x14ac:dyDescent="0.2">
      <c r="S2897" s="5"/>
      <c r="Y2897" s="11" t="s">
        <v>138</v>
      </c>
    </row>
    <row r="2898" spans="19:25" ht="33.75" customHeight="1" x14ac:dyDescent="0.2">
      <c r="S2898" s="5"/>
      <c r="Y2898" s="11" t="s">
        <v>139</v>
      </c>
    </row>
    <row r="2899" spans="19:25" ht="33.75" customHeight="1" x14ac:dyDescent="0.2">
      <c r="S2899" s="5"/>
      <c r="Y2899" s="11" t="s">
        <v>140</v>
      </c>
    </row>
    <row r="2900" spans="19:25" ht="33.75" customHeight="1" x14ac:dyDescent="0.2">
      <c r="S2900" s="5"/>
      <c r="Y2900" s="11" t="s">
        <v>141</v>
      </c>
    </row>
    <row r="2901" spans="19:25" ht="33.75" customHeight="1" x14ac:dyDescent="0.2">
      <c r="S2901" s="5"/>
      <c r="Y2901" s="11" t="s">
        <v>142</v>
      </c>
    </row>
    <row r="2902" spans="19:25" ht="33.75" customHeight="1" x14ac:dyDescent="0.2">
      <c r="S2902" s="5"/>
      <c r="Y2902" s="11" t="s">
        <v>143</v>
      </c>
    </row>
    <row r="2903" spans="19:25" ht="33.75" customHeight="1" x14ac:dyDescent="0.2">
      <c r="S2903" s="5"/>
      <c r="Y2903" s="11" t="s">
        <v>144</v>
      </c>
    </row>
    <row r="2904" spans="19:25" ht="33.75" customHeight="1" x14ac:dyDescent="0.2">
      <c r="S2904" s="5"/>
      <c r="Y2904" s="11" t="s">
        <v>145</v>
      </c>
    </row>
    <row r="2905" spans="19:25" ht="33.75" customHeight="1" x14ac:dyDescent="0.2">
      <c r="S2905" s="5"/>
      <c r="Y2905" s="11" t="s">
        <v>146</v>
      </c>
    </row>
    <row r="2906" spans="19:25" ht="33.75" customHeight="1" x14ac:dyDescent="0.2">
      <c r="S2906" s="5"/>
      <c r="Y2906" s="11" t="s">
        <v>147</v>
      </c>
    </row>
    <row r="2907" spans="19:25" ht="33.75" customHeight="1" x14ac:dyDescent="0.2">
      <c r="S2907" s="5"/>
      <c r="Y2907" s="11" t="s">
        <v>148</v>
      </c>
    </row>
    <row r="2908" spans="19:25" ht="33.75" customHeight="1" x14ac:dyDescent="0.2">
      <c r="S2908" s="5"/>
      <c r="Y2908" s="11" t="s">
        <v>149</v>
      </c>
    </row>
    <row r="2909" spans="19:25" ht="33.75" customHeight="1" x14ac:dyDescent="0.2">
      <c r="S2909" s="5"/>
      <c r="Y2909" s="11" t="s">
        <v>150</v>
      </c>
    </row>
    <row r="2910" spans="19:25" ht="33.75" customHeight="1" x14ac:dyDescent="0.2">
      <c r="S2910" s="5"/>
      <c r="Y2910" s="11" t="s">
        <v>151</v>
      </c>
    </row>
    <row r="2911" spans="19:25" ht="33.75" customHeight="1" x14ac:dyDescent="0.2">
      <c r="S2911" s="5"/>
      <c r="Y2911" s="11" t="s">
        <v>152</v>
      </c>
    </row>
    <row r="2912" spans="19:25" ht="33.75" customHeight="1" x14ac:dyDescent="0.2">
      <c r="S2912" s="5"/>
      <c r="Y2912" s="11" t="s">
        <v>153</v>
      </c>
    </row>
    <row r="2913" spans="19:25" ht="33.75" customHeight="1" x14ac:dyDescent="0.2">
      <c r="S2913" s="5"/>
      <c r="Y2913" s="11" t="s">
        <v>154</v>
      </c>
    </row>
    <row r="2914" spans="19:25" ht="33.75" customHeight="1" x14ac:dyDescent="0.2">
      <c r="S2914" s="5"/>
      <c r="Y2914" s="11" t="s">
        <v>155</v>
      </c>
    </row>
    <row r="2915" spans="19:25" ht="33.75" customHeight="1" x14ac:dyDescent="0.2">
      <c r="S2915" s="5"/>
      <c r="Y2915" s="11" t="s">
        <v>156</v>
      </c>
    </row>
    <row r="2916" spans="19:25" ht="33.75" customHeight="1" x14ac:dyDescent="0.2">
      <c r="S2916" s="5"/>
      <c r="Y2916" s="11" t="s">
        <v>157</v>
      </c>
    </row>
    <row r="2917" spans="19:25" ht="33.75" customHeight="1" x14ac:dyDescent="0.2">
      <c r="S2917" s="5"/>
      <c r="Y2917" s="11" t="s">
        <v>158</v>
      </c>
    </row>
    <row r="2918" spans="19:25" ht="33.75" customHeight="1" x14ac:dyDescent="0.2">
      <c r="S2918" s="5"/>
      <c r="Y2918" s="11" t="s">
        <v>159</v>
      </c>
    </row>
    <row r="2919" spans="19:25" ht="33.75" customHeight="1" x14ac:dyDescent="0.2">
      <c r="S2919" s="5"/>
      <c r="Y2919" s="11" t="s">
        <v>160</v>
      </c>
    </row>
    <row r="2920" spans="19:25" ht="33.75" customHeight="1" x14ac:dyDescent="0.2">
      <c r="S2920" s="5"/>
      <c r="Y2920" s="11" t="s">
        <v>161</v>
      </c>
    </row>
    <row r="2921" spans="19:25" ht="33.75" customHeight="1" x14ac:dyDescent="0.2">
      <c r="S2921" s="5"/>
      <c r="Y2921" s="11" t="s">
        <v>162</v>
      </c>
    </row>
    <row r="2922" spans="19:25" ht="33.75" customHeight="1" x14ac:dyDescent="0.2">
      <c r="S2922" s="5"/>
      <c r="Y2922" s="11" t="s">
        <v>163</v>
      </c>
    </row>
    <row r="2923" spans="19:25" ht="33.75" customHeight="1" x14ac:dyDescent="0.2">
      <c r="S2923" s="5"/>
      <c r="Y2923" s="11" t="s">
        <v>164</v>
      </c>
    </row>
    <row r="2924" spans="19:25" ht="33.75" customHeight="1" x14ac:dyDescent="0.2">
      <c r="S2924" s="5"/>
      <c r="Y2924" s="11" t="s">
        <v>165</v>
      </c>
    </row>
    <row r="2925" spans="19:25" ht="33.75" customHeight="1" x14ac:dyDescent="0.2">
      <c r="S2925" s="5"/>
      <c r="Y2925" s="11" t="s">
        <v>166</v>
      </c>
    </row>
    <row r="2926" spans="19:25" ht="33.75" customHeight="1" x14ac:dyDescent="0.2">
      <c r="S2926" s="5"/>
      <c r="Y2926" s="11" t="s">
        <v>167</v>
      </c>
    </row>
    <row r="2927" spans="19:25" ht="33.75" customHeight="1" x14ac:dyDescent="0.2">
      <c r="S2927" s="5"/>
      <c r="Y2927" s="11" t="s">
        <v>168</v>
      </c>
    </row>
    <row r="2928" spans="19:25" ht="33.75" customHeight="1" x14ac:dyDescent="0.2">
      <c r="S2928" s="5"/>
      <c r="Y2928" s="11" t="s">
        <v>169</v>
      </c>
    </row>
    <row r="2929" spans="19:25" ht="33.75" customHeight="1" x14ac:dyDescent="0.2">
      <c r="S2929" s="5"/>
      <c r="Y2929" s="11" t="s">
        <v>170</v>
      </c>
    </row>
    <row r="2930" spans="19:25" ht="33.75" customHeight="1" x14ac:dyDescent="0.2">
      <c r="S2930" s="5"/>
      <c r="Y2930" s="11" t="s">
        <v>171</v>
      </c>
    </row>
    <row r="2931" spans="19:25" ht="33.75" customHeight="1" x14ac:dyDescent="0.2">
      <c r="S2931" s="5"/>
      <c r="Y2931" s="11" t="s">
        <v>172</v>
      </c>
    </row>
    <row r="2932" spans="19:25" ht="33.75" customHeight="1" x14ac:dyDescent="0.2">
      <c r="S2932" s="5"/>
      <c r="Y2932" s="11" t="s">
        <v>173</v>
      </c>
    </row>
    <row r="2933" spans="19:25" ht="33.75" customHeight="1" x14ac:dyDescent="0.2">
      <c r="S2933" s="5"/>
      <c r="Y2933" s="11" t="s">
        <v>174</v>
      </c>
    </row>
    <row r="2934" spans="19:25" ht="33.75" customHeight="1" x14ac:dyDescent="0.2">
      <c r="S2934" s="5"/>
      <c r="Y2934" s="11" t="s">
        <v>175</v>
      </c>
    </row>
    <row r="2935" spans="19:25" ht="33.75" customHeight="1" x14ac:dyDescent="0.2">
      <c r="S2935" s="5"/>
      <c r="Y2935" s="11" t="s">
        <v>176</v>
      </c>
    </row>
    <row r="2936" spans="19:25" ht="33.75" customHeight="1" x14ac:dyDescent="0.2">
      <c r="S2936" s="5"/>
      <c r="Y2936" s="11" t="s">
        <v>177</v>
      </c>
    </row>
    <row r="2937" spans="19:25" ht="33.75" customHeight="1" x14ac:dyDescent="0.2">
      <c r="S2937" s="5"/>
      <c r="Y2937" s="11" t="s">
        <v>178</v>
      </c>
    </row>
    <row r="2938" spans="19:25" ht="33.75" customHeight="1" x14ac:dyDescent="0.2">
      <c r="S2938" s="5"/>
      <c r="Y2938" s="11" t="s">
        <v>179</v>
      </c>
    </row>
    <row r="2939" spans="19:25" ht="33.75" customHeight="1" x14ac:dyDescent="0.2">
      <c r="S2939" s="5"/>
      <c r="Y2939" s="11" t="s">
        <v>180</v>
      </c>
    </row>
    <row r="2940" spans="19:25" ht="33.75" customHeight="1" x14ac:dyDescent="0.2">
      <c r="S2940" s="5"/>
      <c r="Y2940" s="11" t="s">
        <v>181</v>
      </c>
    </row>
    <row r="2941" spans="19:25" ht="33.75" customHeight="1" x14ac:dyDescent="0.2">
      <c r="S2941" s="5"/>
      <c r="Y2941" s="11" t="s">
        <v>182</v>
      </c>
    </row>
    <row r="2942" spans="19:25" ht="33.75" customHeight="1" x14ac:dyDescent="0.2">
      <c r="S2942" s="5"/>
      <c r="Y2942" s="11" t="s">
        <v>183</v>
      </c>
    </row>
    <row r="2943" spans="19:25" ht="33.75" customHeight="1" x14ac:dyDescent="0.2">
      <c r="S2943" s="5"/>
      <c r="Y2943" s="11" t="s">
        <v>184</v>
      </c>
    </row>
    <row r="2944" spans="19:25" ht="33.75" customHeight="1" x14ac:dyDescent="0.2">
      <c r="S2944" s="5"/>
      <c r="Y2944" s="11" t="s">
        <v>185</v>
      </c>
    </row>
    <row r="2945" spans="19:25" ht="33.75" customHeight="1" x14ac:dyDescent="0.2">
      <c r="S2945" s="5"/>
      <c r="Y2945" s="11" t="s">
        <v>186</v>
      </c>
    </row>
    <row r="2946" spans="19:25" ht="33.75" customHeight="1" x14ac:dyDescent="0.2">
      <c r="S2946" s="5"/>
      <c r="Y2946" s="11" t="s">
        <v>187</v>
      </c>
    </row>
    <row r="2947" spans="19:25" ht="33.75" customHeight="1" x14ac:dyDescent="0.2">
      <c r="S2947" s="5"/>
      <c r="Y2947" s="11" t="s">
        <v>188</v>
      </c>
    </row>
    <row r="2948" spans="19:25" ht="33.75" customHeight="1" x14ac:dyDescent="0.2">
      <c r="S2948" s="5"/>
      <c r="Y2948" s="11" t="s">
        <v>189</v>
      </c>
    </row>
    <row r="2949" spans="19:25" ht="33.75" customHeight="1" x14ac:dyDescent="0.2">
      <c r="S2949" s="5"/>
      <c r="Y2949" s="11" t="s">
        <v>190</v>
      </c>
    </row>
    <row r="2950" spans="19:25" ht="33.75" customHeight="1" x14ac:dyDescent="0.2">
      <c r="S2950" s="5"/>
      <c r="Y2950" s="11" t="s">
        <v>191</v>
      </c>
    </row>
    <row r="2951" spans="19:25" ht="33.75" customHeight="1" x14ac:dyDescent="0.2">
      <c r="S2951" s="5"/>
      <c r="Y2951" s="11" t="s">
        <v>192</v>
      </c>
    </row>
    <row r="2952" spans="19:25" ht="33.75" customHeight="1" x14ac:dyDescent="0.2">
      <c r="S2952" s="5"/>
      <c r="Y2952" s="11" t="s">
        <v>193</v>
      </c>
    </row>
    <row r="2953" spans="19:25" ht="33.75" customHeight="1" x14ac:dyDescent="0.2">
      <c r="S2953" s="5"/>
      <c r="Y2953" s="11" t="s">
        <v>194</v>
      </c>
    </row>
    <row r="2954" spans="19:25" ht="33.75" customHeight="1" x14ac:dyDescent="0.2">
      <c r="S2954" s="5"/>
      <c r="Y2954" s="11" t="s">
        <v>195</v>
      </c>
    </row>
    <row r="2955" spans="19:25" ht="33.75" customHeight="1" x14ac:dyDescent="0.2">
      <c r="S2955" s="5"/>
      <c r="Y2955" s="11" t="s">
        <v>196</v>
      </c>
    </row>
    <row r="2956" spans="19:25" ht="33.75" customHeight="1" x14ac:dyDescent="0.2">
      <c r="S2956" s="5"/>
      <c r="Y2956" s="11" t="s">
        <v>197</v>
      </c>
    </row>
    <row r="2957" spans="19:25" ht="33.75" customHeight="1" x14ac:dyDescent="0.2">
      <c r="S2957" s="5"/>
      <c r="Y2957" s="11" t="s">
        <v>198</v>
      </c>
    </row>
    <row r="2958" spans="19:25" ht="33.75" customHeight="1" x14ac:dyDescent="0.2">
      <c r="S2958" s="5"/>
      <c r="Y2958" s="11" t="s">
        <v>199</v>
      </c>
    </row>
    <row r="2959" spans="19:25" ht="33.75" customHeight="1" x14ac:dyDescent="0.2">
      <c r="S2959" s="5"/>
      <c r="Y2959" s="11" t="s">
        <v>200</v>
      </c>
    </row>
    <row r="2960" spans="19:25" ht="33.75" customHeight="1" x14ac:dyDescent="0.2">
      <c r="S2960" s="5"/>
      <c r="Y2960" s="11" t="s">
        <v>201</v>
      </c>
    </row>
    <row r="2961" spans="19:25" ht="33.75" customHeight="1" x14ac:dyDescent="0.2">
      <c r="S2961" s="5"/>
      <c r="Y2961" s="11" t="s">
        <v>202</v>
      </c>
    </row>
    <row r="2962" spans="19:25" ht="33.75" customHeight="1" x14ac:dyDescent="0.2">
      <c r="S2962" s="5"/>
      <c r="Y2962" s="11" t="s">
        <v>203</v>
      </c>
    </row>
    <row r="2963" spans="19:25" ht="33.75" customHeight="1" x14ac:dyDescent="0.2">
      <c r="S2963" s="5"/>
      <c r="Y2963" s="11" t="s">
        <v>204</v>
      </c>
    </row>
    <row r="2964" spans="19:25" ht="33.75" customHeight="1" x14ac:dyDescent="0.2">
      <c r="S2964" s="5"/>
      <c r="Y2964" s="11" t="s">
        <v>205</v>
      </c>
    </row>
    <row r="2965" spans="19:25" ht="33.75" customHeight="1" x14ac:dyDescent="0.2">
      <c r="S2965" s="5"/>
      <c r="Y2965" s="11" t="s">
        <v>206</v>
      </c>
    </row>
    <row r="2966" spans="19:25" ht="33.75" customHeight="1" x14ac:dyDescent="0.2">
      <c r="S2966" s="5"/>
      <c r="Y2966" s="11" t="s">
        <v>207</v>
      </c>
    </row>
    <row r="2967" spans="19:25" ht="33.75" customHeight="1" x14ac:dyDescent="0.2">
      <c r="S2967" s="5"/>
      <c r="Y2967" s="11" t="s">
        <v>208</v>
      </c>
    </row>
    <row r="2968" spans="19:25" ht="33.75" customHeight="1" x14ac:dyDescent="0.2">
      <c r="S2968" s="5"/>
      <c r="Y2968" s="11" t="s">
        <v>209</v>
      </c>
    </row>
    <row r="2969" spans="19:25" ht="33.75" customHeight="1" x14ac:dyDescent="0.2">
      <c r="S2969" s="5"/>
      <c r="Y2969" s="11" t="s">
        <v>210</v>
      </c>
    </row>
    <row r="2970" spans="19:25" ht="33.75" customHeight="1" x14ac:dyDescent="0.2">
      <c r="S2970" s="5"/>
      <c r="Y2970" s="11" t="s">
        <v>211</v>
      </c>
    </row>
    <row r="2971" spans="19:25" ht="33.75" customHeight="1" x14ac:dyDescent="0.2">
      <c r="S2971" s="5"/>
      <c r="Y2971" s="11" t="s">
        <v>212</v>
      </c>
    </row>
    <row r="2972" spans="19:25" ht="33.75" customHeight="1" x14ac:dyDescent="0.2">
      <c r="S2972" s="5"/>
      <c r="Y2972" s="11" t="s">
        <v>213</v>
      </c>
    </row>
    <row r="2973" spans="19:25" ht="33.75" customHeight="1" x14ac:dyDescent="0.2">
      <c r="S2973" s="5"/>
      <c r="Y2973" s="11" t="s">
        <v>218</v>
      </c>
    </row>
    <row r="2974" spans="19:25" ht="33.75" customHeight="1" x14ac:dyDescent="0.2">
      <c r="S2974" s="5"/>
      <c r="Y2974" s="11" t="s">
        <v>214</v>
      </c>
    </row>
    <row r="2975" spans="19:25" ht="33.75" customHeight="1" x14ac:dyDescent="0.2">
      <c r="S2975" s="5"/>
      <c r="Y2975" s="11" t="s">
        <v>215</v>
      </c>
    </row>
    <row r="2976" spans="19:25" ht="33.75" customHeight="1" x14ac:dyDescent="0.2">
      <c r="S2976" s="5"/>
      <c r="Y2976" s="11" t="s">
        <v>216</v>
      </c>
    </row>
    <row r="2977" spans="19:25" ht="33.75" customHeight="1" x14ac:dyDescent="0.2">
      <c r="S2977" s="5"/>
      <c r="Y2977" s="11" t="s">
        <v>75</v>
      </c>
    </row>
    <row r="2978" spans="19:25" ht="33.75" customHeight="1" x14ac:dyDescent="0.2">
      <c r="S2978" s="5"/>
      <c r="Y2978" s="11" t="s">
        <v>219</v>
      </c>
    </row>
    <row r="2979" spans="19:25" ht="33.75" customHeight="1" x14ac:dyDescent="0.2">
      <c r="S2979" s="5"/>
      <c r="Y2979" s="11" t="s">
        <v>217</v>
      </c>
    </row>
  </sheetData>
  <sortState ref="A15:R33">
    <sortCondition ref="B33"/>
  </sortState>
  <dataValidations count="38">
    <dataValidation type="list" allowBlank="1" showInputMessage="1" showErrorMessage="1" sqref="G15:G19 E23:E100">
      <formula1>$T$2797:$T$2809</formula1>
    </dataValidation>
    <dataValidation type="list" allowBlank="1" showInputMessage="1" showErrorMessage="1" sqref="D21 D23:D95 F15:F19">
      <formula1>$S$2797:$S$2802</formula1>
    </dataValidation>
    <dataValidation type="list" allowBlank="1" showInputMessage="1" showErrorMessage="1" sqref="K14">
      <formula1>$W$2797:$W$2802</formula1>
    </dataValidation>
    <dataValidation type="list" allowBlank="1" showInputMessage="1" showErrorMessage="1" sqref="F9:F13 D13 D9:D11 H5 F23:F801 H15:H801 H10:H13">
      <formula1>$Y$2797:$Y$2979</formula1>
    </dataValidation>
    <dataValidation type="list" allowBlank="1" showInputMessage="1" showErrorMessage="1" sqref="B9:B13">
      <formula1>$U$2797:$U$2802</formula1>
    </dataValidation>
    <dataValidation type="list" allowBlank="1" showInputMessage="1" showErrorMessage="1" sqref="I15:I19 L14">
      <formula1>$X$2797:$X$2798</formula1>
    </dataValidation>
    <dataValidation type="list" allowBlank="1" showInputMessage="1" showErrorMessage="1" sqref="J14">
      <formula1>$V$2797:$V$2800</formula1>
    </dataValidation>
    <dataValidation type="list" allowBlank="1" showInputMessage="1" showErrorMessage="1" sqref="WBQ8 WVI8 WLM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formula1>$U$2842:$U$2847</formula1>
    </dataValidation>
    <dataValidation type="list" allowBlank="1" showInputMessage="1" showErrorMessage="1" sqref="G9:G13 WVG8 WLK8 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formula1>$T$2843:$T$2855</formula1>
    </dataValidation>
    <dataValidation type="list" allowBlank="1" showInputMessage="1" showErrorMessage="1" sqref="H14 H8 F8 F14">
      <formula1>$Y$2931:$Y$3113</formula1>
    </dataValidation>
    <dataValidation type="list" allowBlank="1" showInputMessage="1" showErrorMessage="1" sqref="E4:E22">
      <formula1>$T$2953:$T$2965</formula1>
    </dataValidation>
    <dataValidation type="list" allowBlank="1" showInputMessage="1" showErrorMessage="1" sqref="E101:E145">
      <formula1>$T$2798:$T$2809</formula1>
    </dataValidation>
    <dataValidation type="list" allowBlank="1" showInputMessage="1" showErrorMessage="1" sqref="IT8 SP8 ACL8 AMH8 AWD8 BFZ8 BPV8 BZR8 CJN8 CTJ8 DDF8 DNB8 DWX8 EGT8 EQP8 FAL8 FKH8 FUD8 GDZ8 GNV8 GXR8 HHN8 HRJ8 IBF8 ILB8 IUX8 JET8 JOP8 JYL8 KIH8 KSD8 LBZ8 LLV8 LVR8 MFN8 MPJ8 MZF8 NJB8 NSX8 OCT8 OMP8 OWL8 PGH8 PQD8 PZZ8 QJV8 QTR8 RDN8 RNJ8 RXF8 SHB8 SQX8 TAT8 TKP8 TUL8 UEH8 UOD8 UXZ8 VHV8 VRR8 WBN8 WLJ8 WVF8">
      <formula1>$S$2842:$S$2847</formula1>
    </dataValidation>
    <dataValidation type="list" allowBlank="1" showInputMessage="1" showErrorMessage="1" sqref="WVO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formula1>$V$2842:$V$2845</formula1>
    </dataValidation>
    <dataValidation type="list" allowBlank="1" showInputMessage="1" showErrorMessage="1" sqref="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formula1>$X$2842:$X$2843</formula1>
    </dataValidation>
    <dataValidation type="list" allowBlank="1" showInputMessage="1" showErrorMessage="1" sqref="WBP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WLL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WVH8 IV8 SR8 ACN8 AMJ8 AWF8 BGB8 BPX8 BZT8 CJP8 CTL8 DDH8 DND8 DWZ8 EGV8 EQR8 FAN8 FKJ8 FUF8 GEB8 GNX8 GXT8 HHP8 HRL8 IBH8 ILD8 IUZ8 JEV8 JOR8 JYN8 KIJ8 KSF8 LCB8 LLX8 LVT8 MFP8 MPL8 MZH8 NJD8 NSZ8 OCV8 OMR8 OWN8 PGJ8 PQF8 QAB8 QJX8 QTT8 RDP8 RNL8 RXH8 SHD8 SQZ8 TAV8 TKR8 TUN8 UEJ8 UOF8 UYB8 VHX8 VRT8">
      <formula1>$Y$2842:$Y$3024</formula1>
    </dataValidation>
    <dataValidation type="list" allowBlank="1" showInputMessage="1" showErrorMessage="1" sqref="WVP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formula1>$W$2842:$W$2847</formula1>
    </dataValidation>
    <dataValidation type="list" allowBlank="1" showInputMessage="1" showErrorMessage="1" sqref="WLJ7 WLG6 WBN7 WBK6 VRR7 VRO6 VHV7 VHS6 UXZ7 UXW6 UOD7 UOA6 UEH7 UEE6 TUL7 TUI6 TKP7 TKM6 TAT7 TAQ6 SQX7 SQU6 SHB7 SGY6 RXF7 RXC6 RNJ7 RNG6 RDN7 RDK6 QTR7 QTO6 QJV7 QJS6 PZZ7 PZW6 PQD7 PQA6 PGH7 PGE6 OWL7 OWI6 OMP7 OMM6 OCT7 OCQ6 NSX7 NSU6 NJB7 NIY6 MZF7 MZC6 MPJ7 MPG6 MFN7 MFK6 LVR7 LVO6 LLV7 LLS6 LBZ7 LBW6 KSD7 KSA6 KIH7 KIE6 JYL7 JYI6 JOP7 JOM6 JET7 JEQ6 IUX7 IUU6 ILB7 IKY6 IBF7 IBC6 HRJ7 HRG6 HHN7 HHK6 GXR7 GXO6 GNV7 GNS6 GDZ7 GDW6 FUD7 FUA6 FKH7 FKE6 FAL7 FAI6 EQP7 EQM6 EGT7 EGQ6 DWX7 DWU6 DNB7 DMY6 DDF7 DDC6 CTJ7 CTG6 CJN7 CJK6 BZR7 BZO6 BPV7 BPS6 BFZ7 BFW6 AWD7 AWA6 AMH7 AME6 ACL7 ACI6 SP7 SM6 IT7 IQ6 WVF7 WVC6 F7">
      <formula1>$S$2962:$S$2967</formula1>
    </dataValidation>
    <dataValidation type="list" allowBlank="1" showInputMessage="1" showErrorMessage="1" sqref="WVL6 WLS7 WLP6 WBW7 WBT6 VSA7 VRX6 VIE7 VIB6 UYI7 UYF6 UOM7 UOJ6 UEQ7 UEN6 TUU7 TUR6 TKY7 TKV6 TBC7 TAZ6 SRG7 SRD6 SHK7 SHH6 RXO7 RXL6 RNS7 RNP6 RDW7 RDT6 QUA7 QTX6 QKE7 QKB6 QAI7 QAF6 PQM7 PQJ6 PGQ7 PGN6 OWU7 OWR6 OMY7 OMV6 ODC7 OCZ6 NTG7 NTD6 NJK7 NJH6 MZO7 MZL6 MPS7 MPP6 MFW7 MFT6 LWA7 LVX6 LME7 LMB6 LCI7 LCF6 KSM7 KSJ6 KIQ7 KIN6 JYU7 JYR6 JOY7 JOV6 JFC7 JEZ6 IVG7 IVD6 ILK7 ILH6 IBO7 IBL6 HRS7 HRP6 HHW7 HHT6 GYA7 GXX6 GOE7 GOB6 GEI7 GEF6 FUM7 FUJ6 FKQ7 FKN6 FAU7 FAR6 EQY7 EQV6 EHC7 EGZ6 DXG7 DXD6 DNK7 DNH6 DDO7 DDL6 CTS7 CTP6 CJW7 CJT6 CAA7 BZX6 BQE7 BQB6 BGI7 BGF6 AWM7 AWJ6 AMQ7 AMN6 ACU7 ACR6 SY7 SV6 JC7 IZ6 WVO7">
      <formula1>$V$2962:$V$2965</formula1>
    </dataValidation>
    <dataValidation type="list" allowBlank="1" showInputMessage="1" showErrorMessage="1" sqref="I7 WLU7 WLR6 WBY7 WBV6 VSC7 VRZ6 VIG7 VID6 UYK7 UYH6 UOO7 UOL6 UES7 UEP6 TUW7 TUT6 TLA7 TKX6 TBE7 TBB6 SRI7 SRF6 SHM7 SHJ6 RXQ7 RXN6 RNU7 RNR6 RDY7 RDV6 QUC7 QTZ6 QKG7 QKD6 QAK7 QAH6 PQO7 PQL6 PGS7 PGP6 OWW7 OWT6 ONA7 OMX6 ODE7 ODB6 NTI7 NTF6 NJM7 NJJ6 MZQ7 MZN6 MPU7 MPR6 MFY7 MFV6 LWC7 LVZ6 LMG7 LMD6 LCK7 LCH6 KSO7 KSL6 KIS7 KIP6 JYW7 JYT6 JPA7 JOX6 JFE7 JFB6 IVI7 IVF6 ILM7 ILJ6 IBQ7 IBN6 HRU7 HRR6 HHY7 HHV6 GYC7 GXZ6 GOG7 GOD6 GEK7 GEH6 FUO7 FUL6 FKS7 FKP6 FAW7 FAT6 ERA7 EQX6 EHE7 EHB6 DXI7 DXF6 DNM7 DNJ6 DDQ7 DDN6 CTU7 CTR6 CJY7 CJV6 CAC7 BZZ6 BQG7 BQD6 BGK7 BGH6 AWO7 AWL6 AMS7 AMP6 ACW7 ACT6 TA7 SX6 JE7 JB6 WVQ7 WVN6">
      <formula1>$X$2962:$X$2963</formula1>
    </dataValidation>
    <dataValidation type="list" allowBlank="1" showInputMessage="1" showErrorMessage="1" sqref="G7 WLK7 WLH6 WBO7 WBL6 VRS7 VRP6 VHW7 VHT6 UYA7 UXX6 UOE7 UOB6 UEI7 UEF6 TUM7 TUJ6 TKQ7 TKN6 TAU7 TAR6 SQY7 SQV6 SHC7 SGZ6 RXG7 RXD6 RNK7 RNH6 RDO7 RDL6 QTS7 QTP6 QJW7 QJT6 QAA7 PZX6 PQE7 PQB6 PGI7 PGF6 OWM7 OWJ6 OMQ7 OMN6 OCU7 OCR6 NSY7 NSV6 NJC7 NIZ6 MZG7 MZD6 MPK7 MPH6 MFO7 MFL6 LVS7 LVP6 LLW7 LLT6 LCA7 LBX6 KSE7 KSB6 KII7 KIF6 JYM7 JYJ6 JOQ7 JON6 JEU7 JER6 IUY7 IUV6 ILC7 IKZ6 IBG7 IBD6 HRK7 HRH6 HHO7 HHL6 GXS7 GXP6 GNW7 GNT6 GEA7 GDX6 FUE7 FUB6 FKI7 FKF6 FAM7 FAJ6 EQQ7 EQN6 EGU7 EGR6 DWY7 DWV6 DNC7 DMZ6 DDG7 DDD6 CTK7 CTH6 CJO7 CJL6 BZS7 BZP6 BPW7 BPT6 BGA7 BFX6 AWE7 AWB6 AMI7 AMF6 ACM7 ACJ6 SQ7 SN6 IU7 IR6 WVG7 WVD6">
      <formula1>$T$2962:$T$2974</formula1>
    </dataValidation>
    <dataValidation type="list" allowBlank="1" showInputMessage="1" showErrorMessage="1" sqref="WVF6 WLM7 WLJ6 WBQ7 WBN6 VRU7 VRR6 VHY7 VHV6 UYC7 UXZ6 UOG7 UOD6 UEK7 UEH6 TUO7 TUL6 TKS7 TKP6 TAW7 TAT6 SRA7 SQX6 SHE7 SHB6 RXI7 RXF6 RNM7 RNJ6 RDQ7 RDN6 QTU7 QTR6 QJY7 QJV6 QAC7 PZZ6 PQG7 PQD6 PGK7 PGH6 OWO7 OWL6 OMS7 OMP6 OCW7 OCT6 NTA7 NSX6 NJE7 NJB6 MZI7 MZF6 MPM7 MPJ6 MFQ7 MFN6 LVU7 LVR6 LLY7 LLV6 LCC7 LBZ6 KSG7 KSD6 KIK7 KIH6 JYO7 JYL6 JOS7 JOP6 JEW7 JET6 IVA7 IUX6 ILE7 ILB6 IBI7 IBF6 HRM7 HRJ6 HHQ7 HHN6 GXU7 GXR6 GNY7 GNV6 GEC7 GDZ6 FUG7 FUD6 FKK7 FKH6 FAO7 FAL6 EQS7 EQP6 EGW7 EGT6 DXA7 DWX6 DNE7 DNB6 DDI7 DDF6 CTM7 CTJ6 CJQ7 CJN6 BZU7 BZR6 BPY7 BPV6 BGC7 BFZ6 AWG7 AWD6 AMK7 AMH6 ACO7 ACL6 SS7 SP6 IW7 IT6 WVI7">
      <formula1>$U$2962:$U$2967</formula1>
    </dataValidation>
    <dataValidation type="list" allowBlank="1" showInputMessage="1" showErrorMessage="1" sqref="IS6 H7 WLO7 WBS7 VRW7 VIA7 UYE7 UOI7 UEM7 TUQ7 TKU7 TAY7 SRC7 SHG7 RXK7 RNO7 RDS7 QTW7 QKA7 QAE7 PQI7 PGM7 OWQ7 OMU7 OCY7 NTC7 NJG7 MZK7 MPO7 MFS7 LVW7 LMA7 LCE7 KSI7 KIM7 JYQ7 JOU7 JEY7 IVC7 ILG7 IBK7 HRO7 HHS7 GXW7 GOA7 GEE7 FUI7 FKM7 FAQ7 EQU7 EGY7 DXC7 DNG7 DDK7 CTO7 CJS7 BZW7 BQA7 BGE7 AWI7 AMM7 ACQ7 SU7 IY7 WVK7 WVM7 WVJ6 WLQ7 WLN6 WBU7 WBR6 VRY7 VRV6 VIC7 VHZ6 UYG7 UYD6 UOK7 UOH6 UEO7 UEL6 TUS7 TUP6 TKW7 TKT6 TBA7 TAX6 SRE7 SRB6 SHI7 SHF6 RXM7 RXJ6 RNQ7 RNN6 RDU7 RDR6 QTY7 QTV6 QKC7 QJZ6 QAG7 QAD6 PQK7 PQH6 PGO7 PGL6 OWS7 OWP6 OMW7 OMT6 ODA7 OCX6 NTE7 NTB6 NJI7 NJF6 MZM7 MZJ6 MPQ7 MPN6 MFU7 MFR6 LVY7 LVV6 LMC7 LLZ6 LCG7 LCD6 KSK7 KSH6 KIO7 KIL6 JYS7 JYP6 JOW7 JOT6 JFA7 JEX6 IVE7 IVB6 ILI7 ILF6 IBM7 IBJ6 HRQ7 HRN6 HHU7 HHR6 GXY7 GXV6 GOC7 GNZ6 GEG7 GED6 FUK7 FUH6 FKO7 FKL6 FAS7 FAP6 EQW7 EQT6 EHA7 EGX6 DXE7 DXB6 DNI7 DNF6 DDM7 DDJ6 CTQ7 CTN6 CJU7 CJR6 BZY7 BZV6 BQC7 BPZ6 BGG7 BGD6 AWK7 AWH6 AMO7 AML6 ACS7 ACP6 SW7 ST6 JA7 IX6 WVH6:WVH7 WVE6 WLL6:WLL7 WLI6 WBP6:WBP7 WBM6 VRT6:VRT7 VRQ6 VHX6:VHX7 VHU6 UYB6:UYB7 UXY6 UOF6:UOF7 UOC6 UEJ6:UEJ7 UEG6 TUN6:TUN7 TUK6 TKR6:TKR7 TKO6 TAV6:TAV7 TAS6 SQZ6:SQZ7 SQW6 SHD6:SHD7 SHA6 RXH6:RXH7 RXE6 RNL6:RNL7 RNI6 RDP6:RDP7 RDM6 QTT6:QTT7 QTQ6 QJX6:QJX7 QJU6 QAB6:QAB7 PZY6 PQF6:PQF7 PQC6 PGJ6:PGJ7 PGG6 OWN6:OWN7 OWK6 OMR6:OMR7 OMO6 OCV6:OCV7 OCS6 NSZ6:NSZ7 NSW6 NJD6:NJD7 NJA6 MZH6:MZH7 MZE6 MPL6:MPL7 MPI6 MFP6:MFP7 MFM6 LVT6:LVT7 LVQ6 LLX6:LLX7 LLU6 LCB6:LCB7 LBY6 KSF6:KSF7 KSC6 KIJ6:KIJ7 KIG6 JYN6:JYN7 JYK6 JOR6:JOR7 JOO6 JEV6:JEV7 JES6 IUZ6:IUZ7 IUW6 ILD6:ILD7 ILA6 IBH6:IBH7 IBE6 HRL6:HRL7 HRI6 HHP6:HHP7 HHM6 GXT6:GXT7 GXQ6 GNX6:GNX7 GNU6 GEB6:GEB7 GDY6 FUF6:FUF7 FUC6 FKJ6:FKJ7 FKG6 FAN6:FAN7 FAK6 EQR6:EQR7 EQO6 EGV6:EGV7 EGS6 DWZ6:DWZ7 DWW6 DND6:DND7 DNA6 DDH6:DDH7 DDE6 CTL6:CTL7 CTI6 CJP6:CJP7 CJM6 BZT6:BZT7 BZQ6 BPX6:BPX7 BPU6 BGB6:BGB7 BFY6 AWF6:AWF7 AWC6 AMJ6:AMJ7 AMG6 ACN6:ACN7 ACK6 SR6:SR7 SO6 IV6:IV7">
      <formula1>$Y$2962:$Y$3144</formula1>
    </dataValidation>
    <dataValidation type="list" allowBlank="1" showInputMessage="1" showErrorMessage="1" sqref="WVM6 WLT7 WLQ6 WBX7 WBU6 VSB7 VRY6 VIF7 VIC6 UYJ7 UYG6 UON7 UOK6 UER7 UEO6 TUV7 TUS6 TKZ7 TKW6 TBD7 TBA6 SRH7 SRE6 SHL7 SHI6 RXP7 RXM6 RNT7 RNQ6 RDX7 RDU6 QUB7 QTY6 QKF7 QKC6 QAJ7 QAG6 PQN7 PQK6 PGR7 PGO6 OWV7 OWS6 OMZ7 OMW6 ODD7 ODA6 NTH7 NTE6 NJL7 NJI6 MZP7 MZM6 MPT7 MPQ6 MFX7 MFU6 LWB7 LVY6 LMF7 LMC6 LCJ7 LCG6 KSN7 KSK6 KIR7 KIO6 JYV7 JYS6 JOZ7 JOW6 JFD7 JFA6 IVH7 IVE6 ILL7 ILI6 IBP7 IBM6 HRT7 HRQ6 HHX7 HHU6 GYB7 GXY6 GOF7 GOC6 GEJ7 GEG6 FUN7 FUK6 FKR7 FKO6 FAV7 FAS6 EQZ7 EQW6 EHD7 EHA6 DXH7 DXE6 DNL7 DNI6 DDP7 DDM6 CTT7 CTQ6 CJX7 CJU6 CAB7 BZY6 BQF7 BQC6 BGJ7 BGG6 AWN7 AWK6 AMR7 AMO6 ACV7 ACS6 SZ7 SW6 JD7 JA6 WVP7">
      <formula1>$W$2962:$W$2967</formula1>
    </dataValidation>
    <dataValidation type="list" allowBlank="1" showInputMessage="1" showErrorMessage="1" sqref="F6">
      <formula1>$Y$2852:$Y$3034</formula1>
    </dataValidation>
    <dataValidation type="list" allowBlank="1" showInputMessage="1" showErrorMessage="1" sqref="D6">
      <formula1>$S$2852:$S$2857</formula1>
    </dataValidation>
    <dataValidation type="list" allowBlank="1" showInputMessage="1" showErrorMessage="1" sqref="WVM4:WVM5 JA4:JA5 SW4:SW5 ACS4:ACS5 AMO4:AMO5 AWK4:AWK5 BGG4:BGG5 BQC4:BQC5 BZY4:BZY5 CJU4:CJU5 CTQ4:CTQ5 DDM4:DDM5 DNI4:DNI5 DXE4:DXE5 EHA4:EHA5 EQW4:EQW5 FAS4:FAS5 FKO4:FKO5 FUK4:FUK5 GEG4:GEG5 GOC4:GOC5 GXY4:GXY5 HHU4:HHU5 HRQ4:HRQ5 IBM4:IBM5 ILI4:ILI5 IVE4:IVE5 JFA4:JFA5 JOW4:JOW5 JYS4:JYS5 KIO4:KIO5 KSK4:KSK5 LCG4:LCG5 LMC4:LMC5 LVY4:LVY5 MFU4:MFU5 MPQ4:MPQ5 MZM4:MZM5 NJI4:NJI5 NTE4:NTE5 ODA4:ODA5 OMW4:OMW5 OWS4:OWS5 PGO4:PGO5 PQK4:PQK5 QAG4:QAG5 QKC4:QKC5 QTY4:QTY5 RDU4:RDU5 RNQ4:RNQ5 RXM4:RXM5 SHI4:SHI5 SRE4:SRE5 TBA4:TBA5 TKW4:TKW5 TUS4:TUS5 UEO4:UEO5 UOK4:UOK5 UYG4:UYG5 VIC4:VIC5 VRY4:VRY5 WBU4:WBU5 WLQ4:WLQ5">
      <formula1>$W$2908:$W$2913</formula1>
    </dataValidation>
    <dataValidation type="list" allowBlank="1" showInputMessage="1" showErrorMessage="1" sqref="WBM4:WBM5 IX4:IX5 ST4:ST5 ACP4:ACP5 AML4:AML5 AWH4:AWH5 BGD4:BGD5 BPZ4:BPZ5 BZV4:BZV5 CJR4:CJR5 CTN4:CTN5 DDJ4:DDJ5 DNF4:DNF5 DXB4:DXB5 EGX4:EGX5 EQT4:EQT5 FAP4:FAP5 FKL4:FKL5 FUH4:FUH5 GED4:GED5 GNZ4:GNZ5 GXV4:GXV5 HHR4:HHR5 HRN4:HRN5 IBJ4:IBJ5 ILF4:ILF5 IVB4:IVB5 JEX4:JEX5 JOT4:JOT5 JYP4:JYP5 KIL4:KIL5 KSH4:KSH5 LCD4:LCD5 LLZ4:LLZ5 LVV4:LVV5 MFR4:MFR5 MPN4:MPN5 MZJ4:MZJ5 NJF4:NJF5 NTB4:NTB5 OCX4:OCX5 OMT4:OMT5 OWP4:OWP5 PGL4:PGL5 PQH4:PQH5 QAD4:QAD5 QJZ4:QJZ5 QTV4:QTV5 RDR4:RDR5 RNN4:RNN5 RXJ4:RXJ5 SHF4:SHF5 SRB4:SRB5 TAX4:TAX5 TKT4:TKT5 TUP4:TUP5 UEL4:UEL5 UOH4:UOH5 UYD4:UYD5 VHZ4:VHZ5 VRV4:VRV5 WBR4:WBR5 WLN4:WLN5 WVJ4:WVJ5 WLI4:WLI5 IV4:IV5 SR4:SR5 ACN4:ACN5 AMJ4:AMJ5 AWF4:AWF5 BGB4:BGB5 BPX4:BPX5 BZT4:BZT5 CJP4:CJP5 CTL4:CTL5 DDH4:DDH5 DND4:DND5 DWZ4:DWZ5 EGV4:EGV5 EQR4:EQR5 FAN4:FAN5 FKJ4:FKJ5 FUF4:FUF5 GEB4:GEB5 GNX4:GNX5 GXT4:GXT5 HHP4:HHP5 HRL4:HRL5 IBH4:IBH5 ILD4:ILD5 IUZ4:IUZ5 JEV4:JEV5 JOR4:JOR5 JYN4:JYN5 KIJ4:KIJ5 KSF4:KSF5 LCB4:LCB5 LLX4:LLX5 LVT4:LVT5 MFP4:MFP5 MPL4:MPL5 MZH4:MZH5 NJD4:NJD5 NSZ4:NSZ5 OCV4:OCV5 OMR4:OMR5 OWN4:OWN5 PGJ4:PGJ5 PQF4:PQF5 QAB4:QAB5 QJX4:QJX5 QTT4:QTT5 RDP4:RDP5 RNL4:RNL5 RXH4:RXH5 SHD4:SHD5 SQZ4:SQZ5 TAV4:TAV5 TKR4:TKR5 TUN4:TUN5 UEJ4:UEJ5 UOF4:UOF5 UYB4:UYB5 VHX4:VHX5 VRT4:VRT5 WBP4:WBP5 WLL4:WLL5 WVH4:WVH5 WVE4:WVE5 IS4:IS5 SO4:SO5 ACK4:ACK5 AMG4:AMG5 AWC4:AWC5 BFY4:BFY5 BPU4:BPU5 BZQ4:BZQ5 CJM4:CJM5 CTI4:CTI5 DDE4:DDE5 DNA4:DNA5 DWW4:DWW5 EGS4:EGS5 EQO4:EQO5 FAK4:FAK5 FKG4:FKG5 FUC4:FUC5 GDY4:GDY5 GNU4:GNU5 GXQ4:GXQ5 HHM4:HHM5 HRI4:HRI5 IBE4:IBE5 ILA4:ILA5 IUW4:IUW5 JES4:JES5 JOO4:JOO5 JYK4:JYK5 KIG4:KIG5 KSC4:KSC5 LBY4:LBY5 LLU4:LLU5 LVQ4:LVQ5 MFM4:MFM5 MPI4:MPI5 MZE4:MZE5 NJA4:NJA5 NSW4:NSW5 OCS4:OCS5 OMO4:OMO5 OWK4:OWK5 PGG4:PGG5 PQC4:PQC5 PZY4:PZY5 QJU4:QJU5 QTQ4:QTQ5 RDM4:RDM5 RNI4:RNI5 RXE4:RXE5 SHA4:SHA5 SQW4:SQW5 TAS4:TAS5 TKO4:TKO5 TUK4:TUK5 UEG4:UEG5 UOC4:UOC5 UXY4:UXY5 VHU4:VHU5 VRQ4:VRQ5">
      <formula1>$Y$2908:$Y$3090</formula1>
    </dataValidation>
    <dataValidation type="list" allowBlank="1" showInputMessage="1" showErrorMessage="1" sqref="WVD4:WVD5 IR4:IR5 SN4:SN5 ACJ4:ACJ5 AMF4:AMF5 AWB4:AWB5 BFX4:BFX5 BPT4:BPT5 BZP4:BZP5 CJL4:CJL5 CTH4:CTH5 DDD4:DDD5 DMZ4:DMZ5 DWV4:DWV5 EGR4:EGR5 EQN4:EQN5 FAJ4:FAJ5 FKF4:FKF5 FUB4:FUB5 GDX4:GDX5 GNT4:GNT5 GXP4:GXP5 HHL4:HHL5 HRH4:HRH5 IBD4:IBD5 IKZ4:IKZ5 IUV4:IUV5 JER4:JER5 JON4:JON5 JYJ4:JYJ5 KIF4:KIF5 KSB4:KSB5 LBX4:LBX5 LLT4:LLT5 LVP4:LVP5 MFL4:MFL5 MPH4:MPH5 MZD4:MZD5 NIZ4:NIZ5 NSV4:NSV5 OCR4:OCR5 OMN4:OMN5 OWJ4:OWJ5 PGF4:PGF5 PQB4:PQB5 PZX4:PZX5 QJT4:QJT5 QTP4:QTP5 RDL4:RDL5 RNH4:RNH5 RXD4:RXD5 SGZ4:SGZ5 SQV4:SQV5 TAR4:TAR5 TKN4:TKN5 TUJ4:TUJ5 UEF4:UEF5 UOB4:UOB5 UXX4:UXX5 VHT4:VHT5 VRP4:VRP5 WBL4:WBL5 WLH4:WLH5">
      <formula1>$T$2908:$T$2920</formula1>
    </dataValidation>
    <dataValidation type="list" allowBlank="1" showInputMessage="1" showErrorMessage="1" sqref="WVL4:WVL5 IZ4:IZ5 SV4:SV5 ACR4:ACR5 AMN4:AMN5 AWJ4:AWJ5 BGF4:BGF5 BQB4:BQB5 BZX4:BZX5 CJT4:CJT5 CTP4:CTP5 DDL4:DDL5 DNH4:DNH5 DXD4:DXD5 EGZ4:EGZ5 EQV4:EQV5 FAR4:FAR5 FKN4:FKN5 FUJ4:FUJ5 GEF4:GEF5 GOB4:GOB5 GXX4:GXX5 HHT4:HHT5 HRP4:HRP5 IBL4:IBL5 ILH4:ILH5 IVD4:IVD5 JEZ4:JEZ5 JOV4:JOV5 JYR4:JYR5 KIN4:KIN5 KSJ4:KSJ5 LCF4:LCF5 LMB4:LMB5 LVX4:LVX5 MFT4:MFT5 MPP4:MPP5 MZL4:MZL5 NJH4:NJH5 NTD4:NTD5 OCZ4:OCZ5 OMV4:OMV5 OWR4:OWR5 PGN4:PGN5 PQJ4:PQJ5 QAF4:QAF5 QKB4:QKB5 QTX4:QTX5 RDT4:RDT5 RNP4:RNP5 RXL4:RXL5 SHH4:SHH5 SRD4:SRD5 TAZ4:TAZ5 TKV4:TKV5 TUR4:TUR5 UEN4:UEN5 UOJ4:UOJ5 UYF4:UYF5 VIB4:VIB5 VRX4:VRX5 WBT4:WBT5 WLP4:WLP5">
      <formula1>$V$2908:$V$2911</formula1>
    </dataValidation>
    <dataValidation type="list" allowBlank="1" showInputMessage="1" showErrorMessage="1" sqref="WVC4:WVC5 IQ4:IQ5 SM4:SM5 ACI4:ACI5 AME4:AME5 AWA4:AWA5 BFW4:BFW5 BPS4:BPS5 BZO4:BZO5 CJK4:CJK5 CTG4:CTG5 DDC4:DDC5 DMY4:DMY5 DWU4:DWU5 EGQ4:EGQ5 EQM4:EQM5 FAI4:FAI5 FKE4:FKE5 FUA4:FUA5 GDW4:GDW5 GNS4:GNS5 GXO4:GXO5 HHK4:HHK5 HRG4:HRG5 IBC4:IBC5 IKY4:IKY5 IUU4:IUU5 JEQ4:JEQ5 JOM4:JOM5 JYI4:JYI5 KIE4:KIE5 KSA4:KSA5 LBW4:LBW5 LLS4:LLS5 LVO4:LVO5 MFK4:MFK5 MPG4:MPG5 MZC4:MZC5 NIY4:NIY5 NSU4:NSU5 OCQ4:OCQ5 OMM4:OMM5 OWI4:OWI5 PGE4:PGE5 PQA4:PQA5 PZW4:PZW5 QJS4:QJS5 QTO4:QTO5 RDK4:RDK5 RNG4:RNG5 RXC4:RXC5 SGY4:SGY5 SQU4:SQU5 TAQ4:TAQ5 TKM4:TKM5 TUI4:TUI5 UEE4:UEE5 UOA4:UOA5 UXW4:UXW5 VHS4:VHS5 VRO4:VRO5 WBK4:WBK5 WLG4:WLG5">
      <formula1>$S$2908:$S$2913</formula1>
    </dataValidation>
    <dataValidation type="list" allowBlank="1" showInputMessage="1" showErrorMessage="1" sqref="WVF4:WVF5 IT4:IT5 SP4:SP5 ACL4:ACL5 AMH4:AMH5 AWD4:AWD5 BFZ4:BFZ5 BPV4:BPV5 BZR4:BZR5 CJN4:CJN5 CTJ4:CTJ5 DDF4:DDF5 DNB4:DNB5 DWX4:DWX5 EGT4:EGT5 EQP4:EQP5 FAL4:FAL5 FKH4:FKH5 FUD4:FUD5 GDZ4:GDZ5 GNV4:GNV5 GXR4:GXR5 HHN4:HHN5 HRJ4:HRJ5 IBF4:IBF5 ILB4:ILB5 IUX4:IUX5 JET4:JET5 JOP4:JOP5 JYL4:JYL5 KIH4:KIH5 KSD4:KSD5 LBZ4:LBZ5 LLV4:LLV5 LVR4:LVR5 MFN4:MFN5 MPJ4:MPJ5 MZF4:MZF5 NJB4:NJB5 NSX4:NSX5 OCT4:OCT5 OMP4:OMP5 OWL4:OWL5 PGH4:PGH5 PQD4:PQD5 PZZ4:PZZ5 QJV4:QJV5 QTR4:QTR5 RDN4:RDN5 RNJ4:RNJ5 RXF4:RXF5 SHB4:SHB5 SQX4:SQX5 TAT4:TAT5 TKP4:TKP5 TUL4:TUL5 UEH4:UEH5 UOD4:UOD5 UXZ4:UXZ5 VHV4:VHV5 VRR4:VRR5 WBN4:WBN5 WLJ4:WLJ5">
      <formula1>$U$2906:$U$2911</formula1>
    </dataValidation>
    <dataValidation type="list" allowBlank="1" showInputMessage="1" showErrorMessage="1" sqref="WVN4:WVN5 JB4:JB5 SX4:SX5 ACT4:ACT5 AMP4:AMP5 AWL4:AWL5 BGH4:BGH5 BQD4:BQD5 BZZ4:BZZ5 CJV4:CJV5 CTR4:CTR5 DDN4:DDN5 DNJ4:DNJ5 DXF4:DXF5 EHB4:EHB5 EQX4:EQX5 FAT4:FAT5 FKP4:FKP5 FUL4:FUL5 GEH4:GEH5 GOD4:GOD5 GXZ4:GXZ5 HHV4:HHV5 HRR4:HRR5 IBN4:IBN5 ILJ4:ILJ5 IVF4:IVF5 JFB4:JFB5 JOX4:JOX5 JYT4:JYT5 KIP4:KIP5 KSL4:KSL5 LCH4:LCH5 LMD4:LMD5 LVZ4:LVZ5 MFV4:MFV5 MPR4:MPR5 MZN4:MZN5 NJJ4:NJJ5 NTF4:NTF5 ODB4:ODB5 OMX4:OMX5 OWT4:OWT5 PGP4:PGP5 PQL4:PQL5 QAH4:QAH5 QKD4:QKD5 QTZ4:QTZ5 RDV4:RDV5 RNR4:RNR5 RXN4:RXN5 SHJ4:SHJ5 SRF4:SRF5 TBB4:TBB5 TKX4:TKX5 TUT4:TUT5 UEP4:UEP5 UOL4:UOL5 UYH4:UYH5 VID4:VID5 VRZ4:VRZ5 WBV4:WBV5 WLR4:WLR5">
      <formula1>$X$2906:$X$2907</formula1>
    </dataValidation>
    <dataValidation type="list" allowBlank="1" showInputMessage="1" showErrorMessage="1" sqref="F5">
      <formula1>$Y$2972:$Y$3154</formula1>
    </dataValidation>
    <dataValidation type="list" allowBlank="1" showInputMessage="1" showErrorMessage="1" sqref="D5">
      <formula1>$S$2972:$S$2977</formula1>
    </dataValidation>
    <dataValidation type="list" allowBlank="1" showInputMessage="1" showErrorMessage="1" sqref="H4 F4">
      <formula1>$Y$2953:$Y$3135</formula1>
    </dataValidation>
    <dataValidation type="list" allowBlank="1" showInputMessage="1" showErrorMessage="1" sqref="D4">
      <formula1>$S$2953:$S$2958</formula1>
    </dataValidation>
    <dataValidation type="list" allowBlank="1" showInputMessage="1" showErrorMessage="1" sqref="H6">
      <formula1>$Y$2854:$Y$3036</formula1>
    </dataValidation>
  </dataValidations>
  <printOptions horizontalCentered="1" verticalCentered="1"/>
  <pageMargins left="3.937007874015748E-2" right="0" top="0.31496062992125984" bottom="0" header="0.11811023622047245" footer="0"/>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5</vt:i4>
      </vt:variant>
    </vt:vector>
  </HeadingPairs>
  <TitlesOfParts>
    <vt:vector size="5" baseType="lpstr">
      <vt:lpstr>cls. VIII</vt:lpstr>
      <vt:lpstr>cls. IX</vt:lpstr>
      <vt:lpstr>cls. X</vt:lpstr>
      <vt:lpstr>cls. XI</vt:lpstr>
      <vt:lpstr>cls. XII</vt:lpstr>
    </vt:vector>
  </TitlesOfParts>
  <Company>Centrul Regional de Excelenta Cluj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lcazacu</dc:creator>
  <cp:lastModifiedBy>Fery</cp:lastModifiedBy>
  <cp:lastPrinted>2015-03-05T12:13:50Z</cp:lastPrinted>
  <dcterms:created xsi:type="dcterms:W3CDTF">2009-02-03T08:20:16Z</dcterms:created>
  <dcterms:modified xsi:type="dcterms:W3CDTF">2015-03-12T09:43:27Z</dcterms:modified>
</cp:coreProperties>
</file>